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bookViews>
    <workbookView xWindow="0" yWindow="0" windowWidth="38400" windowHeight="17700" activeTab="0"/>
  </bookViews>
  <sheets>
    <sheet name="NQA-1, Part I to AS9100" sheetId="3" r:id="rId1"/>
    <sheet name="NQA-1 Part II to AS9100" sheetId="4" r:id="rId2"/>
  </sheets>
  <definedNames>
    <definedName name="_xlnm._FilterDatabase" localSheetId="1" hidden="1">'NQA-1 Part II to AS9100'!$A$5:$F$287</definedName>
    <definedName name="_xlnm._FilterDatabase" localSheetId="0" hidden="1">'NQA-1, Part I to AS9100'!$A$5:$F$405</definedName>
  </definedNames>
  <calcPr calcId="191028"/>
  <pivotCaches>
    <pivotCache cacheId="0" r:id="rId3"/>
    <pivotCache cacheId="1" r:id="rId4"/>
  </pivotCaches>
  <extLst/>
</workbook>
</file>

<file path=xl/sharedStrings.xml><?xml version="1.0" encoding="utf-8"?>
<sst xmlns="http://schemas.openxmlformats.org/spreadsheetml/2006/main" count="2041" uniqueCount="1443">
  <si>
    <t>Reviewers:</t>
  </si>
  <si>
    <t>Zack Swearingen, Mark Pitts, Nicholas Carrasco, Jack Radeck</t>
  </si>
  <si>
    <t>Date Reviewed</t>
  </si>
  <si>
    <t>Source Documents</t>
  </si>
  <si>
    <t>NQA-1, Publication Date 12/31/2019
SAE, AS9100D</t>
  </si>
  <si>
    <t>Please Indicate whether the section is Partially or Yes (fully covered using the drop down)</t>
  </si>
  <si>
    <t>NQA-1 Section</t>
  </si>
  <si>
    <t>NQA-1 Provisions</t>
  </si>
  <si>
    <t>Requirement Covered</t>
  </si>
  <si>
    <t>AS-9100 Section</t>
  </si>
  <si>
    <t>Exact Wording AS-9100 </t>
  </si>
  <si>
    <t>Comments</t>
  </si>
  <si>
    <t>Requirement 1</t>
  </si>
  <si>
    <t>Organization</t>
  </si>
  <si>
    <t>No</t>
  </si>
  <si>
    <t>Partially</t>
  </si>
  <si>
    <t>Yes</t>
  </si>
  <si>
    <t>Grand Total</t>
  </si>
  <si>
    <t>General</t>
  </si>
  <si>
    <t>Count</t>
  </si>
  <si>
    <t>Req. 1, Para 100.0</t>
  </si>
  <si>
    <t>Responsibilities for the establishment and implemen_x0002_tation of the quality assurance program shall be
defined. The organizational structure, functional respon_x0002_sibilities, levels of authority, and lines of communications
for activities affecting quality shall be documented.</t>
  </si>
  <si>
    <t>0.3.1 General</t>
  </si>
  <si>
    <t xml:space="preserve">This International Standard promotes the adoption of a process approach when developing, implementing, and improving the effectiveness of a quality management system, to enhance customer satisfaction by meeting customer requirements.
Specific requirements considered essential to the adoption of a process approach are included in 4.4.
</t>
  </si>
  <si>
    <t>Structure and Responsibility</t>
  </si>
  <si>
    <t>Req. 1, Para 201.(a)</t>
  </si>
  <si>
    <t>The organizational structure and responsibility assignments shall be such that
(a) senior management establishes overall expectations for effective implementation of the quality assurance program and is responsible for obtaining the desired end result</t>
  </si>
  <si>
    <t>5.3 Organizational Roles, Responsibilities, and Authorities</t>
  </si>
  <si>
    <t xml:space="preserve">Top management shall ensure that the responsibilities and authorities for relevant roles are assigned, communicated, and
understood within the organization. Top management shall assign the responsibility and authority for:
a. ensuring that the quality management system conforms to the requirements of this International Standard
</t>
  </si>
  <si>
    <t>Req. 1, Para 201.(b)</t>
  </si>
  <si>
    <t>(b) quality is achieved and maintained by those
assigned responsibility for performing work</t>
  </si>
  <si>
    <t>b. ensuring that the processes are delivering their intended outputs</t>
  </si>
  <si>
    <t>Req. 1, Para 201.(c)</t>
  </si>
  <si>
    <t>(c) quality achievement is verified by those not directly
responsible for performing the work</t>
  </si>
  <si>
    <t>5.3 Organizational Roles, Responsibilities, and Authorities / 8.4.2 Type and Extent of Control (Note 2)</t>
  </si>
  <si>
    <t>5.3.c. reporting on the performance of the quality management system and on opportunities for improvement (see 10.1), in particular to top management
8.4.2 Note 2: The organization shall:
a. ensure that externally provided processes remain within the control of its quality management system;
d. determine the verification, or other activities, necessary to ensure that the externally provided processes, products, and
services meet requirements.</t>
  </si>
  <si>
    <t>Req. 1, Para 201.(d)</t>
  </si>
  <si>
    <t>(d) those responsible for assuring that an appropriate quality assurance program has been established and those verifying activities affecting quality have sufficient authority, direct access to responsible levels of management, organizational freedom, and access to work to perform this function, including sufficient independence from cost and schedule when opposed to safety function considerations. These verification functions include the following:
(1) identifying quality problems
(2) initiating, recommending, or providing solutions to quality problems through designated channels
(3) verifying implementation of solutions
(4) assuring that further processing, delivery, installation, or use is controlled until proper disposition of a nonconformance, deficiency, or unsatisfactory condition
has occurred.</t>
  </si>
  <si>
    <t>5.3 Organizational Roles, Responsibilities, and Authorities/ 8.2.3.1 Requirements for Products or Services/ 8.7 Control od Nonconforming Outputs/ 10.2 Nonconformity and Corrective Action</t>
  </si>
  <si>
    <t xml:space="preserve">d. ensuring the promotion of customer focus throughout the organization e. ensuring that the integrity of the quality management system is maintained when changes to the quality management
system are planned and implemented. Top management shall appoint a specific member of the organization’s management, identified as the management representative, who shall have the responsibility and authority for oversight of the above requirements.
The management representative shall have the organizational freedom and unrestricted access to top management to resolve quality management issues.
8.2.3.1 states “The organization shall conduct a review before committing to supply products and services to the customer, to include: a. requirements specified by the customer…”
8.7 Control of Nonconforming Outputs
10.2 Nonconformity and Corrective Action
</t>
  </si>
  <si>
    <t>Delegation of Work</t>
  </si>
  <si>
    <t>Req. 1, Para. 202.0</t>
  </si>
  <si>
    <t>The individual(s) or organization(s) responsible for establishing and executing a quality assurance program under this Standard may delegate any or all of the work to others but shall retain responsibility thereof.</t>
  </si>
  <si>
    <t>Top management shall ensure that the responsibilities and authorities for relevant roles are assigned, communicated, and
understood within the organization....
Top management shall appoint a specific member of the organization’s management, identified as the management
representative, who shall have the responsibility and authority for oversight of the above requirements.</t>
  </si>
  <si>
    <t>Covered by the 1st paragraph and the bolded text in section 5.3 of AS9100</t>
  </si>
  <si>
    <t>Interface Control</t>
  </si>
  <si>
    <t>Req. 1, Para 300. 0</t>
  </si>
  <si>
    <t>Where more than one organization is involved in the execution of activities, the responsibilities, interfaces, and authority of each organization shall be clearly defined and documented.</t>
  </si>
  <si>
    <t>8.4.1 General</t>
  </si>
  <si>
    <t>The organization shall ensure that externally provided processes, products, and services conform to requirements.
The organization shall be responsible for the conformity of all externally provided processes, products, and services, including from sources defined by the customer.
The organization shall determine the controls to be applied to externally provided processes, products, and services when:
a. products and services from external providers are intended for incorporation into the organization’s own products and
services;
b. products and services are provided directly to the customer(s) by external providers on behalf of the organization;
c. a process, or part of a process, is provided by an external provider as a result of a decision by the organization.</t>
  </si>
  <si>
    <t>Req. 1, Para 300. 1</t>
  </si>
  <si>
    <t>The external interfaces between organizations and the internal interfaces between organizational units, and changes thereto, shall be documented.</t>
  </si>
  <si>
    <t>The organization shall determine and apply criteria for the evaluation, selection, monitoring of performance, and reevaluation
of external providers, based on their ability to provide processes or products and services in accordance with requirements. The organization shall retain documented information of these activities and any necessary actions arising
from the evaluations.</t>
  </si>
  <si>
    <t>Requirement 2</t>
  </si>
  <si>
    <t>Quality Assurance Program</t>
  </si>
  <si>
    <t>Req. 2, Para. 100.(a)</t>
  </si>
  <si>
    <t>(a) A documented quality assurance program shall be
planned, implemented, and maintained in accordance
with this Part (Part I), or portions thereof. The
program shall identify the activities and items to
which it applies. The program shall provide control
over activities affecting quality to an extent consistent
with their importance. The program shall include monitoring activities against acceptance criteria in a manner sufficient to provide assurance that the activities affecting quality are performed satisfactorily. The program shall be established at the earliest time consistent with the schedule for accomplishing the activities.
The program shall provide for the planning and accomplishment of activities affecting quality under suitably controlled conditions. Controlled conditions include the use of appropriate equipment, suitable environmental conditions for accomplishing the activity, and assurance that prerequisites for the given activity have been satisfied. The program shall provide for any special controls, processes, test equipment, tools, and skills to attain the required quality of activities and items and for verification of that quality. The organization shall establish and implement processes to detect and correct quality problems.</t>
  </si>
  <si>
    <t>7.1.2 People/ 7.2 Competence</t>
  </si>
  <si>
    <t>7.1.2 People states “The organization shall determine and provide the persons necessary for the effective implementation of hits quality management system and for the operaion and control of its processes.
7.2 Competence states “The organization shall:
a. determine the necessary competence of person(s) doing work under its control that affects the performance and effectiveness of the quality management system;
b. ensure that these persons are competent on the basis of appropriate education, training, or experience;
c. where applicable, take actions to acquire the necessary competence, and evaluate the effectiveness of the actions taken;
d. retain appropriate documented information as evidence of competence…NOTE: Consideration should be given for the periodic review of the necessary competence…”</t>
  </si>
  <si>
    <t>Req. 2, Para. 100.(b)</t>
  </si>
  <si>
    <t>(b) The program shall provide for indoctrination,
training, and qualification as necessary of personnel
performing or managing activities affecting quality to
ensure that suitable proficiency is achieved and main_x0002_tained</t>
  </si>
  <si>
    <t>7.2 Competence</t>
  </si>
  <si>
    <t>The organization shall:
a. determine the necessary competence of person(s) doing work under its control that affects the performance and
effectiveness of the quality management system;
b. ensure that these persons are competent on the basis of appropriate education, training, or experience;
c. where applicable, take actions to acquire the necessary competence, and evaluate the effectiveness of the actions
taken;
d. retain appropriate documented information as evidence of competence.</t>
  </si>
  <si>
    <t>AS9100 has no mention of training being provided</t>
  </si>
  <si>
    <t>Req. 2, Para. 100.(c)</t>
  </si>
  <si>
    <t>(c) Management shall regularly assess the adequacy
and effective implementation of the quality assurance
program</t>
  </si>
  <si>
    <t>9.1.1 Monitoring, Measurement, Analysis, and Evaluation</t>
  </si>
  <si>
    <t>The organization shall determine:
a. what needs to be monitored and measured;
b. the methods for monitoring, measurement, analysis, and evaluation needed to ensure valid results;
c. when the monitoring and measuring shall be performed;
d. when the results from monitoring and measurement shall be analyzed and evaluated.
The organization shall evaluate the performance and the effectiveness of the quality management system.</t>
  </si>
  <si>
    <t>Indoctrination and Training</t>
  </si>
  <si>
    <t>Req. 2, Para. 200.0</t>
  </si>
  <si>
    <t>Indoctrination and training shall be commensurate
with scope, complexity, importance of the activities,
and the education, experience, and proficiency of the
person.</t>
  </si>
  <si>
    <t>Indoctrination</t>
  </si>
  <si>
    <t>Req. 2, Para. 201</t>
  </si>
  <si>
    <t>Personnel performing or managing activities affecting
quality shall receive indoctrination in their job responsibilities and authority that includes general criteria, technical objectives, requirements of applicable codes and standards, regulatory commitments, company procedures, and quality assurance program requirements</t>
  </si>
  <si>
    <t>8.7.1- Control of Nonconforming Outputs</t>
  </si>
  <si>
    <t>8.7.1 The organization shall ensure that outputs that do not conform to their requirements are identified and controlled to
prevent their unintended use or delivery.
The organization’s nonconformity control process shall be maintained as documented information including the
provisions for:
- defining the responsibility and authority for the review and disposition of nonconforming outputs and the process for approving persons making these decisions;
- taking actions necessary to contain the effect of the nonconformity on other processes, products, or services;</t>
  </si>
  <si>
    <t xml:space="preserve">I think that some of the last parts (requirements of applicable codes/standards &amp; regulatory commitments) of the NQA-1 requirements are missing from AS9100. Can someone please double check this?             </t>
  </si>
  <si>
    <t>Training</t>
  </si>
  <si>
    <t>Req. 2, Para. 202.0</t>
  </si>
  <si>
    <t>The need for a formal training program for personnel
performing or managing activities affecting quality shall be determined. Training shall be provided, if needed, to achieveinitial proficiency,maintain proficiency, and adapt to changes in technology, methods, or job responsibilities.
On-the-job training shall be used if direct hands-on applications or experience is needed to achieve and maintain proficiency.</t>
  </si>
  <si>
    <t xml:space="preserve"> Qualification Requirements</t>
  </si>
  <si>
    <t>Req. 2 Para. 300.0</t>
  </si>
  <si>
    <t>The responsible organization shall designate those
activities that require qualification of personnel and
the minimum requirements for such personnel. The
responsible organization shall establish written procedures for the qualification of personnel, and for the assurance that only those personnel who meet the
requirements are permitted to perform these activities.
Specific qualification requirements for personnel
performing nondestructive examination, inspection,
and tests to verify quality, and auditing are specified in
paras. 301 through 304 of this Requirement.</t>
  </si>
  <si>
    <t>Nondestructive Examination (NDE)</t>
  </si>
  <si>
    <t>Req. 2, Para 301.0</t>
  </si>
  <si>
    <t>This paragraph specifies requirements for the qualification of personnel who perform radiographic (RT), magnetic particle (MP), ultrasonic (UT), liquid penetrant (PT), electromagnetic (ET), neutron radiographic (NR), leak testing (LT), acoustic emission (AE), and visual
testing (VT) to verify conformance to the specified requirements. The American Society of Nondestructive
Testing (ASNT) Recommended Practices or Standards
provide acceptable qualification requirements for NDE
personnel. Applicable Codes and Standards or design
criteria controlling the qualification of NDE personnel
shall be utilized to establish the applicable ASNT qualification requirement and edition or to specify an equivalent alternative requirement</t>
  </si>
  <si>
    <t>N/A</t>
  </si>
  <si>
    <t>Insection and Testing</t>
  </si>
  <si>
    <t>Req. 2, Para. 302.0</t>
  </si>
  <si>
    <t>The initial capabilities of a candidate shall be determined by an evaluation of the candidate’s education,experience, training, and either test results or capability demonstration. The job performance of inspection and test personnel shall be reevaluated at periodic intervals not to exceed 3 yr. Reevaluation shall be by evidence of continued satisfactory performance or redetermination of capability in accordance with the requirements of section 200 of this Requirement. 
If during this evaluation or at any other time, it is determined by the responsible organization that the capabilities of an individual are not in accordance with the qualification requirements specified for the job, that person shall be removed from that activity until such time as the required capability has been demonstrated. Any person who has not performed inspection or testing activities in the qualified area for a period of 1 yr shall be reevaluated</t>
  </si>
  <si>
    <t>Lead Auditor</t>
  </si>
  <si>
    <t>Req. 2 , Para. 303.0</t>
  </si>
  <si>
    <t>The Lead Auditor organizes and directs audits, reports
audit findings, and evaluates corrective action. An individual shall meet the requirements of paras. 303.1 through 303.4 of this Requirement prior to being designated a Lead Auditor. Lead Auditors shallmaintain proficiency in accordance with the requirements of para. 303.5 or requalify in accordance with the requirements of para. 303.6, as applicable</t>
  </si>
  <si>
    <t>9.2.2</t>
  </si>
  <si>
    <t>The organization shall:
a. plan, establish, implement, and maintain an audit program(s) including the frequency, methods, responsibilities,
planning requirements, and reporting, which shall take into consideration the importance of the processes concerned,
changes affecting the organization, and the results of previous audits;
b. define the audit criteria and scope for each audit;
c. select auditors and conduct audits to ensure objectivity and the impartiality of the audit process;
d. ensure that the results of the audits are reported to relevant management;
e. take appropriate correction and corrective actions without undue delay;
f. retain documented information as evidence of the implementation of the audit program and the audit results.
NOTE: See ISO 19011 for guidance.</t>
  </si>
  <si>
    <t>The audit process is conducted per ISO 19011which is referenced in AS9100_D. See page 48 of 54.</t>
  </si>
  <si>
    <t>Req. 2, 303.1 Communication Skills</t>
  </si>
  <si>
    <t>The prospective Lead
Auditor shall be capable of communicating effectively, both in writing and orally. These skills shall be attested to in writing by the Lead Auditor’s employer.</t>
  </si>
  <si>
    <t>Not covered in 9.2.2</t>
  </si>
  <si>
    <t>Req. 2, 303.2 Training</t>
  </si>
  <si>
    <t>Prospective Lead Auditors shall
receive training to the extent necessary to assure auditing
competence including
(a) knowledge and understanding of this Standard and
other nuclear-related codes, standards, regulations, and
regulatory guides, as applicable
(b) general structure of quality assurance programs as
a whole and applicable elements as defined in this Standard
(c) auditing techniques of examining, questioning,
evaluating, and reporting; methods of identifying and
following up on corrective action items; and closing
out audit findings
(d) planning audits of activities affecting quality
(e) on-the-job training to include applicable elements
of the audit program</t>
  </si>
  <si>
    <t>7.2 Competence/ 7.3 Awareness</t>
  </si>
  <si>
    <t>7.2 The organization shall a. determine the necessary competence of person(s) doing work under its control that affects the performance and effectiveness of the quality management system; b. ensure that these persons are competent on the basis of appropriate education, training, or experience; …NOTE: Applicable actions can include, for example, the provision of training to, the mentoring of, or the re-assignment of currently employed persons; or the hiring or contracting of competent persons.
7.3 The organization shall ensure that persons doing work under the organization’s control are aware of: …d. the implications of not conforming with the quality management system requirements; e. relevant quality management system documented information and changes thereto; f. their contribution to product or service conformity…</t>
  </si>
  <si>
    <t>Req. 2, 303.3 Audit Participation</t>
  </si>
  <si>
    <t>Prospective Lead Auditors shall participate in a minimum of five quality assurance audits within a period of time not to exceed 3 yr prior to the date of qualification, one of which shall be a nuclear quality assurance audit within the year prior to qualification. Participation in independent assessments including team assessment activities such as operations readiness reviews and regulatory inspections/surveys may be used to satisfy up to four of the five required quality assurance audits, provided that the activities can demonstrate the following:
(a) independence from the functional areas being
assessed
(b) planning that establishes the scope of the activities
and associated evaluation criteria
(c) performance by technically qualified and experi_x0002_enced personnel
(d) results that are documented and reported to
management
(e) appropriate corrective action initiated and tracked
to resolution. Such participation shall be subject to review and acceptance by the organization responsible for quality assurance audits and/or the certifying authority prior to
their use for qualification.</t>
  </si>
  <si>
    <t>Req. 2, 303.4 Examination</t>
  </si>
  <si>
    <t>Prospective Lead Auditors shall pass an examination that evaluates the comprehension of and ability to apply the body of knowledge identified in para. 303.2(a)through para. 303.2(d). The examination may be oral, written, practical, or any combination thereof.</t>
  </si>
  <si>
    <t>Req. 2, 303.5 Maintenance of proficiency</t>
  </si>
  <si>
    <t>Lead Auditors shall
maintain their proficiency through one or more of the
following:
(a) regular and active participation in the audit process
(b) review and study of codes, standards, procedures,
instructions, and other documents related to quality
assurance program and program auditing
(c) participation in training program(s)
Based on annual assessment, management may extend
the qualification, require retraining, or require requalification.</t>
  </si>
  <si>
    <t>Req. 2, 303.6 Requalification</t>
  </si>
  <si>
    <t>Lead Auditors who fail to main_x0002_tain their proficiency for a period of 2 yr or more shall require requalification. Requalification shall include retraining in accordance with the requirements of para. 303.2 of this Requirement, reexamination in accordance with para. 303.4 of this Requirement, and participation as an Auditor in at least one nuclear quality assurance audit.</t>
  </si>
  <si>
    <t xml:space="preserve">Auditors </t>
  </si>
  <si>
    <t>Req. 2, Para. 304.(a)</t>
  </si>
  <si>
    <t xml:space="preserve">Auditors are participants in an audit. Auditors shall have, or be given, appropriate training or orientation to develop their competence for performing audits. Competence of personnel for performance of the various auditing functions shall be developed by one or more of the following methods: 
(a) orientation to provide a working knowledge and understanding of this Standard and the auditing organization’s procedures for implementing audits and reporting
results.
</t>
  </si>
  <si>
    <t>Section 9.2 mentions what material is covered in the audit, but does not mention the training/competency verification of the auditors</t>
  </si>
  <si>
    <t>Req. 2, Para. 304.(b)</t>
  </si>
  <si>
    <t>(b) general and specialized training in audit performance where the general training shall include fundamentals, objectives, characteristics, organization, performance, and results of quality auditing and the specialized training shall include methods of examining, questioning, evaluating, and documenting specific audit items and methods of closing out audit findings.</t>
  </si>
  <si>
    <t>Req. 2, Para. 304.(c)</t>
  </si>
  <si>
    <t>(c) on-the-job training, guidance, and counseling under the direct supervision of a Lead Auditor. Such training shall include planning, performing, reporting, and follow-up action involved in conducting audits</t>
  </si>
  <si>
    <t>Technical Specialists</t>
  </si>
  <si>
    <t>Req. 2, Para. 305.1</t>
  </si>
  <si>
    <t>The responsible auditing organization shall establish the qualifications and requirements for use of technical specialists to accomplish the auditing of quality assurance programs</t>
  </si>
  <si>
    <t>7.3 Awareness</t>
  </si>
  <si>
    <t>7.3 The organization shall ensure that persons doing work under the organization’s control are aware of: …d. the implications of not conforming with the quality management system requirements; e. relevant quality management system documented information and changes thereto; f. their contribution to product or service conformity…</t>
  </si>
  <si>
    <t>IT looks like section 7.3 is the only section that touches on this topic. That being said, 7.3 vaguely covers this requirement. This section fails to mention auditing practices at all.</t>
  </si>
  <si>
    <t>Records of Qualification</t>
  </si>
  <si>
    <t>Req. 2, Para. 400.1</t>
  </si>
  <si>
    <t>The qualification of inspection, test, and Lead Auditor personnel shall be certified in writing and include the following information:
(a) employer’s name
(b) identification of person being certified
(c) activities certified to perform
(d) signature of employer’s designated representative</t>
  </si>
  <si>
    <t>Although not explicitly listed in AS9100, IAQG standard 9133 (referenced on pg 50) may outline the qualification of personnel</t>
  </si>
  <si>
    <t>Req 2, Para. 400.2</t>
  </si>
  <si>
    <t>In addition to the requirements above, specific requirements for each qualification/certification that are to be certified in writing are specified in paras. 401 and 402 of this Requirement</t>
  </si>
  <si>
    <t>Req. 2 Para. 400.3</t>
  </si>
  <si>
    <t>The employer may delegate qualification examination activities to an independent certifying agency but shall retain responsibility for conformance of the examination and its administration. Integrity of the examination shall be maintained by the employer or certifying agency through appropriate confidentiality of files and, where applicable, proctoring of examinations. Copies of the obective evidence regarding the type(s) and content of the examination(s) shall be retained by the employer in accordance with the requirements of section 500 of this Requirement.</t>
  </si>
  <si>
    <t>Inspection of Test Personnel</t>
  </si>
  <si>
    <t>Req. 2, Para. 401.0</t>
  </si>
  <si>
    <t>Additional requirements to those listed in para. 400
shall include the following:
(a) education
(b) work experience
(c) training
(d) demonstration of capabilities
(e) date of certification/recertification
(f) any special physical requirements needed in the
performance of each activity, including the need for
initial and subsequent physical examination
(g) certification expiration</t>
  </si>
  <si>
    <t>Lead Auditor Personnel</t>
  </si>
  <si>
    <t>Req. 2, Para. 402.0</t>
  </si>
  <si>
    <t>Additional requirements to those listed in para. 400 shall include the following:
(a) education
(b) work experience
(c) training
(d) audit participation
(e) examination results
(f) date of certification/recertification
(g) annual assessment of proficiency maintenance</t>
  </si>
  <si>
    <t>Records</t>
  </si>
  <si>
    <t>Req. 2, Para. 500.0</t>
  </si>
  <si>
    <t>Records of indoctrination and training shall include one
or more of the following:
(a) attendance sheets
(b) training logs
(c) personnel training records
The employer shall establish and maintain records for indoctrination and training, Auditor and Lead Auditor qualification and requalification, and inspection and test personnel qualification and requalification.</t>
  </si>
  <si>
    <t>No mention of peronnel training records</t>
  </si>
  <si>
    <t>Requirement 3</t>
  </si>
  <si>
    <t>Design Control</t>
  </si>
  <si>
    <t>Req. 3, Para. 100.0</t>
  </si>
  <si>
    <t>The design shall be defined, controlled, and verified. Design inputs shall be specified on a timely basis and translated into design documents. Design interfaces shall be identified and controlled. Design adequacy shall be verified by individuals other than those who designed the item or computer program. Design changes shall be governed by control measures commensurate with those applied to the original design</t>
  </si>
  <si>
    <t>8.3.2 Design and Development Planning</t>
  </si>
  <si>
    <t>Design and Development Planning
In determining the stages and controls for design and development, the organization shall consider:
a. the nature, duration, and complexity of the design and development activities;
b. the required process stages, including applicable design and development reviews;
c. the required design and development verification and validation activities; d. the responsibilities and authorities involved in the design and development process;
e. the internal and external resource needs for the design and development of products and services; 
f. the need to control interfaces between persons involved in the design and development process;
g. the need for involvement of customers and users in the design and development process;
h. the requirements for subsequent provision of products and services;
i. the level of control expected for the design and development process by customers and other relevant interested parties;
j. the documented information needed to demonstrate that design and development requirements have been met</t>
  </si>
  <si>
    <t>Design Input</t>
  </si>
  <si>
    <t>Req. 3, Para 200.0</t>
  </si>
  <si>
    <t>Applicable design inputs shall be identified and documented, and their selection reviewed and approved. The design input shall be specified to the level of detail necessary to permit the design activities to be carried out in a correct manner and to provide a consistent basis for making design decisions, accomplishing design verification measures, and evaluating design change</t>
  </si>
  <si>
    <t>8.3.3 Design and Development Inputs</t>
  </si>
  <si>
    <t>The organization shall determine the requirements essential for the specific types of products and services to be designed
and developed. The organization shall consider:
a. functional and performance requirements;
b. information derived from previous similar design and development activities;
c. statutory and regulatory requirements;
d. standards or codes of practice that the organization has committed to implement;
e. potential consequences of failure due to the nature of the products and services;
f. when applicable, the potential consequences of obsolescence (e.g., materials, processes, components,
equipment, products).
Inputs shall be adequate for design and development purposes, complete, and unambiguous.
Conflicting design and development inputs shall be resolved.
The organization shall retain documented information on design and development inputs</t>
  </si>
  <si>
    <t>Design Process</t>
  </si>
  <si>
    <t>Req. 3, Para 300.(a)</t>
  </si>
  <si>
    <t>(a) The responsible design organization shall prescribe and document the design activities to the level of detail necessary to permit the design process to be carried out in a correct manner, and to permit verification that the design meets requirements. Design documents shall
support facility design, construction, and operation. Appropriate quality standards shall be identified and documented, and their selection reviewed and approved.</t>
  </si>
  <si>
    <t>8.3.4 Design and Development Controls</t>
  </si>
  <si>
    <t>“The organization shall apply controls to the design and development process to ensure that: a. the results to be achieved are defined</t>
  </si>
  <si>
    <t>Req. 3, Para 300.(b)</t>
  </si>
  <si>
    <t>(b) The design methods, materials, parts, equipment, and processes that are essential to the function of the items shall be selected and reviewed for suitability of application. Applicable information derived from experience, as set forth in reports or other documentation, shall be made available to cognizant design personnel.</t>
  </si>
  <si>
    <t>b. reviews are conducted to evaluate the ability of the results of design and development to meet requirements; c. verification activities are conducted to ensure that the design and development outputs meet the input requirements; d. validation activities are conducted to ensure that the resulting products and services meet the requirements for the specified application or intended use</t>
  </si>
  <si>
    <t>Req. 3, Para 300.(c)</t>
  </si>
  <si>
    <t>(c) The final design shall
(1) be relatable to the design input by documentation in sufficient detail to permit design verification.
(2) specify required inspections and tests and
include or reference appropriate acceptance criteria.
(3) identify assemblies and/or components that are part of the item being designed.</t>
  </si>
  <si>
    <t>e. any necessary actions are taken on problems determined during the reviews, or verification and validation activities; f. documented information of these activities is retained; g. progression to the next stage is authorized.</t>
  </si>
  <si>
    <t>Design Analysis</t>
  </si>
  <si>
    <t>Req. 3, Para. 400.0</t>
  </si>
  <si>
    <t>Design analyses shall be sufficiently detailed such that a person technically qualified in the subject can review and understand the analyses and verify the adequacy of the results without recourse to the originator.</t>
  </si>
  <si>
    <t>8.3.4 &amp; 8.3.4.1 Design and Development Controls</t>
  </si>
  <si>
    <t>Design and Development Controls states “…Participants in design and development reviews shall include representatives of functions concerned with the design and development stage(s) being reviewed. 
NOTE: Design and development reviews, verification, and validation have distinct purposes. They can be conducted separately or in any combination, as is suitable for the products and services of the organization. 
8.3.4.1 When tests are necessary for verification and validation, these tests shall be planned, controlled, reviewed, and documented to ensure and prove the following: 
a. test plans or specifications identify the test item being tested and the resources being used, define test objectives and conditions, parameters to be recorded and relevant acceptance criteria; 
b. test procedures describe the test methods to be used, how to perform the test, and how to record the results; 
c. the correct configuration of the test item is submitted for the test; 
d. the requirements of the test plan and the test procedures are observed; 
e. the acceptance criteria are met.”</t>
  </si>
  <si>
    <t>Use of Computer Programs</t>
  </si>
  <si>
    <t>Req. 3, Para. 401.0</t>
  </si>
  <si>
    <t>Each computer program used for design analysis shall be accepted for use and controlled by applying the applicable requirements of Parts I and II prior to use, or the computer program’s results shall be independently verified with the design analysis for each application.</t>
  </si>
  <si>
    <t>No mention of computer programs being used during design analysis</t>
  </si>
  <si>
    <t>Req. 3, Para 401.1(a)</t>
  </si>
  <si>
    <t>The acceptance of controlled computer programs used for design analysis, and verification methods applied to the results of unproven programs, shall meet the following requirements:
(a) The computer program, or the verification method applied to the computer program results, shall be shown to produce correct solutions for the applied mathematical model within defined limits for each parameter employed.</t>
  </si>
  <si>
    <t>Req. 3, Para. 401.1(b)</t>
  </si>
  <si>
    <t>(b) The applied mathematical model shall be shown to
produce a valid solution to the physical problem asso_x0002_ciated with the particular application.</t>
  </si>
  <si>
    <t>Documentation of Design Analysis</t>
  </si>
  <si>
    <t>Req. 3, Para 402.0</t>
  </si>
  <si>
    <t>Documentation of design analyses shall include the following:
(a) the objective of the analyses
(b) design inputs and their sources
(c) results of literature searches or other applicable background data
(d) assumptions and indication of those assumptions
that must be verified as the design proceeds
(e) identification of any computer calculation,
including identification of the computer type, computer program name, and revision, inputs, outputs, evidence of or reference to computer program verification, and the bases (of reference thereto) supporting application of the computer program to the specific physical problem
(f) review and approval</t>
  </si>
  <si>
    <t xml:space="preserve">This requirement is satisfied by the following sections:
(a) 8.3.4.1a
(b) 8.3.3 Design and Development Inputs
(c) 8.3.3b
(d) 8.3.4.1e &amp; f
(f) 8.3.2j
</t>
  </si>
  <si>
    <t>(a) 8.3.4.1a - test plans or specifications identify the test item being tested and the resources being used, define test objectives and conditions, parameters to be recorded and relevant acceptance criteria;
(b) 8.3.3 - The organization shall retain documented information on design and development inputs
(c) 8.3.3b - The organization shall determine the requirements essential for the specific types of products and services to be designed and developed. The organization shall consider information derived from previous similar design and development activities;
(d) 8.3.4.1e &amp;f - The organization shall apply controls to the design and development process to ensure that: 
e. any necessary actions are taken on problems determined during the reviews, or verification and validation activities;
f. documented information of these activities is retained;
(f) 8.3.2j - In determining the stages and controls for design and development, the organization shall consider the documented information needed to demonstrate that design and development requirements have been met.</t>
  </si>
  <si>
    <t>Although 8.3.4.1 mentions the use of monitoring and measuring devices during testing, I don't think part (e) is sufficiently covered in AS9100</t>
  </si>
  <si>
    <t>Design Verification</t>
  </si>
  <si>
    <t>Req. 3, Para 500.0</t>
  </si>
  <si>
    <t>Acceptable verification methods include, but are not limited to, any one or a combination of the following:
(a) design reviews
(b) alternate calculations
(c) qualification testing</t>
  </si>
  <si>
    <t>This requirement is satisfied by the following sections:
(a) 8.3.2b &amp; c
(b) 8.3.4.1
(c) 8.3.4.1a &amp; e</t>
  </si>
  <si>
    <t>(a) 8.3.2b - In determining the stages and controls for design and development, the organization shall consider:
b. the required process stages, including applicable design and development reviews;
c. the required design and development verification and validation activities;
(b) 8.3.4.1 - At the completion of design and development, the organization shall ensure that reports, calculations, test results,
etc., are able to demonstrate that the design for the product or service meets the specification requirements for all
identified operational conditions.
(c) 8.3.4.1 - When tests are necessary for verification and validation, these tests shall be planned, controlled,
reviewed, and documented to ensure and prove the following:
a. test plans or specifications identify the test item being tested and the resources being used, define test objectives and conditions, parameters to be recorded and relevant acceptance criteria;
e. the acceptance criteria are met.</t>
  </si>
  <si>
    <t>Reference 8.1 (b)</t>
  </si>
  <si>
    <t>Req. 3, Para 501.1 Design Reviews</t>
  </si>
  <si>
    <t>Design reviews shall provide
assurance that the final design is correct and satisfactory by addressing, where applicable, paras. 501.1 (a) through (g) of this Requirement.
(a) Were the design inputs correctly selected?
(b) Are assumptions necessary to perform the design activity adequately described and reasonable? Where necessary, are the assumptions identified for subsequent reverifications when the detailed design activities are completed?
(c) Were appropriate design methods and computer programs used?
(d) Were the design inputs correctly incorporated into the design?
(e) Is the design output reasonable compared to design inputs?
(f) Are the necessary design inputs for interfacing organizations specified in the design documents or in supporting procedures or instructions?
(g) Have suitable materials, parts, processes, and
inspection and testing criteria been specified?</t>
  </si>
  <si>
    <t>This requirement is satisfied by the following sections:
(a) 8.3.5a
(b) 8.3.5b
(c) 8.3.5c
(d) 8.3.4c
(f) 8.3.3c &amp; d
(g) 8.3.4.1</t>
  </si>
  <si>
    <t>(a) 8.3.5a - The organization shall ensure that design and development outputs meet the input requirements;
(b) 8.3.5b - are adequate for the subsequent processes for the provision of products and services;
(c) 8.3.5c - include or reference monitoring and measuring requirements, as appropriate, and acceptance criteria;
(d) 8.3.4c - The organization shall apply controls to the design and development process to ensure that verification activities are conducted to ensure that the design and development outputs meet the input requirements;
(f) 8.3.3c &amp; d - The organization shall determine the requirements essential for the specific types of products and services to be designed
and developed. The organization shall consider:
c. statutory and regulatory requirements;
d. standards or codes of practice that the organization has committed to implement;
(g) 8.3.4.1 - At the completion of design and development, the organization shall ensure that reports, calculations, test results, etc., are able to demonstrate that the design for the product or service meets the specification requirements for all identified operational conditions.</t>
  </si>
  <si>
    <t>Req. 3, Para 501.2 Alternate Calculations</t>
  </si>
  <si>
    <t>Alternate calculations
shall use alternate methods to verify correctness of the original calculations or analyses. The appropriateness of assumptions; input data used; and the computer program, its associated computer hardware and system software, or other calculation method used shall also be reviewed.</t>
  </si>
  <si>
    <t>8.3.4.1</t>
  </si>
  <si>
    <t>8.3.4.1 - At the completion of design and development, the organization shall ensure that reports, calculations, test results,
etc., are able to demonstrate that the design for the product or service meets the specification requirements for all
identified operational conditions.</t>
  </si>
  <si>
    <t>This section in AS9100 is not too clear on whether or not the calculations used to determine product meets requirements are verified by alternative methods</t>
  </si>
  <si>
    <t>Req. 3, Para. 501.3 Qualification Tests</t>
  </si>
  <si>
    <t>Testing shall demonstrate
adequacy of performance under conditions that simulate the most adverse design conditions. Operating modes and environmental conditions shall be considered in determining the most adverse conditions. Where the test is
intended to verify only specific design features, the other features of the design shall be verified by other means. When tests are being performed on models or mockups, scaling laws shall be established and verified. The results of model test work shall be subject to error analysis, where applicable, prior to use in the final design.</t>
  </si>
  <si>
    <t>When tests are necessary for verification and validation, these tests shall be planned, controlled, reviewed, and documented to ensure and prove the following:
a. test plans or specifications identify the test item being tested and the resources being used, define test objectives and conditions, parameters to be recorded and relevant acceptance criteria;
b. test procedures describe the test methods to be used, how to perform the test, and how to record the results;
c. the correct configuration of the test item is submitted for the test;
d. the requirements of the test plan and the test procedures are observed;
e. the acceptance criteria are met.
Monitoring and measuring devices used for testing shall be controlled as defined in clause 7.1.5.
At the completion of design and development, the organization shall ensure that reports, calculations, test results, etc., are able to demonstrate that the design for the product or service meets the specification requirements for all identified operational conditions.</t>
  </si>
  <si>
    <t>Change Control</t>
  </si>
  <si>
    <t>Req. 3, Para. 600.(a)</t>
  </si>
  <si>
    <t>(a) Changes to design inputs, final designs, field
changes, and temporary and permanent modifications to operating facilities shall be justified and subject to design control measures commensurate with those applied to the original design. These measures shall include evaluation of effects of those changes on the overall design and on any analysis upon which the design is based. The evaluation shall include facility configurations that occur during operation, maintenance, test, surveillance, and inspection activities. Changes shall be approved by the same affected groups or organizations that reviewed and approved the original design documents. When the organization originally responsible for review and approval of the orginal design documents is
no longer responsible, the owner or his designee shall have responsibility or designate a new responsible organization. The design organization approving the change shall have demonstrated competence in the specific design area of interest and have an adequate understanding of the requirements and intent of the original design.</t>
  </si>
  <si>
    <t>8.3.6 Design and Development Changes</t>
  </si>
  <si>
    <t>The organization shall identify, review, and control changes made during, or subsequent to, the design and development of products and services, to the extent necessary to ensure that there is no adverse impact on conformity to requirements. The organization shall implement a process with criteria for notifying its customer, prior to implementation, about changes that affect customer requirements. 
The organization shall retain documented information on: 
a. design and development changes; 
b. the results of reviews; 
c. the authorization of the changes; 
d. the actions taken to prevent adverse impacts. 
Design and development changes shall be controlled in accordance with the configuration management process requirements.”</t>
  </si>
  <si>
    <t>Req. 3, Para. 600.(b)</t>
  </si>
  <si>
    <t>(b) When a design change is approved other than by revision to the affected design documents, measures shall be established to incorporate the change into these documents, where such incorporation is appropriate.</t>
  </si>
  <si>
    <t>This step lists that the customer is notified of any design changes prior to implementation, so this satisfies the requirement right?</t>
  </si>
  <si>
    <t>Req. 3, Para. 600(c)</t>
  </si>
  <si>
    <t>(c) Where a significant design change is necessary because of an incorrect design, the design process and verification procedure shall be reviewed and modified as necessary.</t>
  </si>
  <si>
    <t>8.2.4 Changes to Requirements for Products and Services</t>
  </si>
  <si>
    <t>“The organization shall ensure that relevant documented information is amended, and that relevant persons are made aware of the changed requirements, when the requirements for product and services are changed.”</t>
  </si>
  <si>
    <t>Configuration Management and Operating Facilites</t>
  </si>
  <si>
    <t>Req. 3, Para 601.0</t>
  </si>
  <si>
    <t>Procedures implementing configuration management
requirements shall be established and documented at
the earliest practical time prior to facility operation.
These procedures shall include the responsibilities and
authority of the organizations whose functions affect
the configuration of the facility including activities
such as operations, design, maintenance, construction,
licensing, and procurement</t>
  </si>
  <si>
    <t>8.1.2 Configuration Management</t>
  </si>
  <si>
    <t>The organization shall plan, implement, and control a process for configuration management as appropriate to the
organization and its products and services in order to ensure the identification and control of physical and functional attributes throughout the product lifecycle. This process shall:
a. control product identity and traceability to requirements, including the implementation of identified changes;
b. ensure that the documented information (e.g., requirements, design, verification, validation and acceptance
documentation) is consistent with the actual attributes of the products and services.</t>
  </si>
  <si>
    <t xml:space="preserve">Req. 3, Para 601.1 </t>
  </si>
  <si>
    <t>Configuration management requirements shall
include measures to ensure changes that may affect the approved configuration are recognized and processed</t>
  </si>
  <si>
    <t>The organization shall identify, review, and control changes made during, or subsequent to, the design and development of
products and services, to the extent necessary to ensure that there is no adverse impact on conformity to requirements.
The organization shall implement a process with criteria for notifying its customer, prior to implementation, about
changes that affect customer requirements.</t>
  </si>
  <si>
    <t>Req. 3, Para. 601.2</t>
  </si>
  <si>
    <t>The configuration shall be established and
approved at the earliest practical time prior to initial
operation of the facility, and maintained for the life of
the facility</t>
  </si>
  <si>
    <t>Section 8.1.2 of AS9100 goes into detail on establishing configuration management protocols, but does not mention a particular timeline for when these protocols are to be established
More info can probably be found in ISO 10007</t>
  </si>
  <si>
    <t>Req. 3, Para. 601.3</t>
  </si>
  <si>
    <t>The configuration shall include, as applicable,
characteristics derived from regulatory requirements
and commitments, calculations and analyses, design
inputs, installation and test requirements, supplier
manuals and instructions, operating and maintenance re_x0002_quirements, and other applicable sources.</t>
  </si>
  <si>
    <t>8.2.3.1a-d Review of the Requirements for Products and Services</t>
  </si>
  <si>
    <t>The organization shall ensure that it has the ability to meet the requirements for products and services to be offered to customers. The organization shall conduct a review before committing to supply products and services
to the customer, to include:
a. requirements specified by the customer, including the requirements for delivery and post-delivery activities;
b. requirements not stated by the customer, but necessary for the specified or intended use, when known;
c. requirements specified by the organization;
d. statutory and regulatory requirements applicable to the products and services;</t>
  </si>
  <si>
    <t>Req. 3, Para. 601.4</t>
  </si>
  <si>
    <t>Interface controls shall include the integration of
activities of organizations that can affect the approved
configuration</t>
  </si>
  <si>
    <t>8.3.2b,c,f &amp; g Design and Development Planning</t>
  </si>
  <si>
    <t>In determining the stages and controls for design and development, the organization shall consider:
b. the required process stages, including applicable design and development reviews;
c. the required design and development verification and validation activities;
f. the need to control interfaces between persons involved in the design and development process;
g. the need for involvement of customers and users in the design and development process;</t>
  </si>
  <si>
    <t>Req. 3, Para. 601.5</t>
  </si>
  <si>
    <t>Documentation shall identify the design bases
and the approved configuration for the approved modes of operation</t>
  </si>
  <si>
    <t>8.3.2a-c Design and Development Planning</t>
  </si>
  <si>
    <t>In determining the stages and controls for design and development, the organization shall consider:
a. the nature, duration, and complexity of the design and development activities;
b. the required process stages, including applicable design and development reviews;
c. the required design and development verification and validation activities;</t>
  </si>
  <si>
    <t>Req. 3, Para. 601.6</t>
  </si>
  <si>
    <t>Measures shall be established and implemented
to ensure that proposed changes to the configuration are evaluated for their conformance to the design bases.</t>
  </si>
  <si>
    <t>The organization shall identify, review, and control changes made during, or subsequent to, the design and development of
products and services, to the extent necessary to ensure that there is no adverse impact on conformity to requirements.</t>
  </si>
  <si>
    <t>Req. 3, Para. Para 601.7</t>
  </si>
  <si>
    <t>The implementation sequence for approved
configuration changes shall be reviewed to determine
that the configuration conforms to the design bases.</t>
  </si>
  <si>
    <t>Design and Development Changes states “The The organization shall retain documented information on: 
a. design and development changes; 
b. the results of reviews; 
c. the authorization of the changes; 
d. the actions taken to prevent adverse impacts.
 Design and development changes shall be controlled in accordance with the configuration management process requirements.</t>
  </si>
  <si>
    <t>Req. 3, Para 601.8</t>
  </si>
  <si>
    <t>Approval by the design authority shall be
required prior to implementation of a change to the
design bases.</t>
  </si>
  <si>
    <t>Req. 3, Para. 601.9</t>
  </si>
  <si>
    <t>The configuration of the facility shall be documented in drawings, specifications, procedures, and other
documents that reflect the operational status of the
facility. The process used to control the current revision and issuance of these documents shall take into account the use of the document and the need for revision in support of operation.</t>
  </si>
  <si>
    <t>8.3.4.1 Design and Development Controls</t>
  </si>
  <si>
    <t>At the completion of design and development, the organization shall ensure that reports, calculations, test results,
etc., are able to demonstrate that the design for the product or service meets the specification requirements for all
identified operational conditions.</t>
  </si>
  <si>
    <t>Req. 3, Para 700.0</t>
  </si>
  <si>
    <t>Interface controls shall include assignment of responsibility and establishment of procedures among participating design organizations for review, approval, release, distribution, and revision of documents involving design interfaces.</t>
  </si>
  <si>
    <t>“In determining the stages and controls for design and development, the organization shall consider: a. the nature, duration, and complexity of the design and development activities; b. the required process stages, including applicable design and development reviews; c. the required design and development verification and validation activities; d. the responsibilities and authorities involved in the design and development process; e. the internal and external resource needs for the design and development of products and services; f . the need to control interfaces between persons i nvolved in the design and development process; g. the need for involvement of customers and users in the design and development process; h. the requirements for subsequent provision of products and services;</t>
  </si>
  <si>
    <t>Req. 3, Para. 700.1</t>
  </si>
  <si>
    <t>Design information transmitted across interfaces shall
identify the status of the design information or document provided, and identify incomplete items that require further evaluation, review, or approval. Where it is necessary to initially transmit design information orally or by other informal means, the transmittal shall be confirmed promptly by a controlled document</t>
  </si>
  <si>
    <t>8.3.4 Design and Development Control</t>
  </si>
  <si>
    <t>The organization shall apply controls to the design and development process to ensure that:
a. the results to be achieved are defined;
b. reviews are conducted to evaluate the ability of the results of design and development to meet requirements;
c. verification activities are conducted to ensure that the design and development outputs meet the input requirements;
d. validation activities are conducted to ensure that the resulting products and services meet the requirements for the specified application or intended use;
e. any necessary actions are taken on problems determined during the reviews, or verification and validation activities;
f. documented information of these activities is retained;
g. progression to the next stage is authorized.
Participants in design and development reviews shall include representatives of functions concerned with the design and development stage(s) being reviewed.</t>
  </si>
  <si>
    <t>Software Design Control</t>
  </si>
  <si>
    <t>Req. 3, Para. 800.0</t>
  </si>
  <si>
    <t>The requirements of Part II, Subpart 2.7, Quality Assurance Requirements for Computer Software for Nuclear Facility Applications, apply to computer software design control and shall be used instead of section 200, Design Input; section 300, Design Process; section 500, Design Verification; and section 600, Change Control</t>
  </si>
  <si>
    <t>8.2.3.1</t>
  </si>
  <si>
    <t>“The organization shall ensure that it has the ability to meet the requirements for products and services to be offered to customers. The organization shall conduct a review before committing to supply products and services to the customer, to include: a. requirements specified by the customer, including the requirements for delivery and post- delivery activities…”</t>
  </si>
  <si>
    <t>AS9100 section 8.2.3.1 vaguely covers this topic, but there is not a solid mention of software design control throughout the document</t>
  </si>
  <si>
    <t>Documentation and Records</t>
  </si>
  <si>
    <t xml:space="preserve">Req. 3, Para. 900.0 </t>
  </si>
  <si>
    <t>Design documentation and records shall include not
only final design documents, such as drawings and specifications, and revisions to those documents, but also documentation that identifies the important steps in the design process, including sources of design inputs that support the final design.</t>
  </si>
  <si>
    <t>8.3.5a-e Design and Development Outputs</t>
  </si>
  <si>
    <t>The organization shall ensure that design and development outputs:
a. meet the input requirements;
b. are adequate for the subsequent processes for the provision of products and services;
c. include or reference monitoring and measuring requirements, as appropriate, and acceptance criteria;
d. specify the characteristics of products and services that are essential for their intended purpose and their safe and proper provision;
e. specify, as applicable, any critical items, including any key characteristics, and specific actions to be taken for these items;</t>
  </si>
  <si>
    <t>Requirement 4</t>
  </si>
  <si>
    <t>Procurment Document Control</t>
  </si>
  <si>
    <t>Req. 4, Para. 100.0</t>
  </si>
  <si>
    <t>Applicable design bases and other requirements necessary to assure adequate quality shall be included or referenced in documents for procurement of items and services. To the extent necessary, procurement documents shall require Suppliers to have a quality assurance program consistent with the applicable requirements of this Standard.</t>
  </si>
  <si>
    <t>The organization shall ensure that externally provided processes, products, and services conform to requirements.
The organization shall be responsible for the conformity of all externally provided processes, products, and services, including from sources defined by the customer.
The organization shall ensure, when required, that customer-designated or approved external providers, including process sources (e.g., special processes), are used.
The organization shall identify and manage the risks associated with the external provision of processes, products, and services, as well as the selection and use of external providers.
The organization shall require that external providers apply appropriate controls to their direct and sub-tier external providers, to ensure that requirements are met.</t>
  </si>
  <si>
    <t>Content of the Procurement</t>
  </si>
  <si>
    <t>Req. 4, Para. 200.0</t>
  </si>
  <si>
    <t>Procurement documents issued at all tiers of procurement shall include provisions for the following, as deemed necessary by the Purchaser</t>
  </si>
  <si>
    <t>The organization shall be responsible for the conformity of all externally provided processes, products, and services, including from sources defined by the customer.</t>
  </si>
  <si>
    <t>Scope of Work</t>
  </si>
  <si>
    <t>Req. 4, Para. 201.0</t>
  </si>
  <si>
    <t>Procurement documents shall include a statement of
the scope of the work to be performed by the Supplier.</t>
  </si>
  <si>
    <t>8.4.3a Information for External Providers</t>
  </si>
  <si>
    <t>The organization shall ensure the adequacy of requirements prior to their communication to the external provider. The organization shall communicate to external providers its requirements for: 
a. the processes, products, and services to be provided including the identification of relevant technical data (e.g., specifications, drawings, process requirements, work instructions);</t>
  </si>
  <si>
    <t>Technical Requirements</t>
  </si>
  <si>
    <t>Req. 4, Para 202.0</t>
  </si>
  <si>
    <t>Technical requirements shall be specified in the
procurement documents. These requirements shall be
specified, as appropriate by reference to specific drawings, specifications, codes, standards, regulations, procedures, or instructions, including revisions thereto that describe the items or services to be furnished. The procurement documents shall identify appropriate test, inspection, and acceptance criteria for determining acceptability of the item or service.</t>
  </si>
  <si>
    <t>8.4.3a,h,i,k - Information for External Providers</t>
  </si>
  <si>
    <t xml:space="preserve">The organization shall communicate to external providers its requirements for:
a. the processes, products, and services to be provided including the identification of relevant technical data (e.g.,specifications, drawings, process requirements, work instructions);
h. special requirements, critical items, or key characteristics;
i. test, inspection, and verification (including production process verification);
k. the need to:
- notify the organization of changes to processes, products, or services, including changes of their external
providers or location of manufacture, and obtain the organization’s approval;
- flow down to external providers applicable requirements including customer requirements;
- provide test specimens for design approval, inspection/verification, investigation, or auditing;
</t>
  </si>
  <si>
    <t>Quality Assurance Program Requirements</t>
  </si>
  <si>
    <t>Req. 4, Para 203.0</t>
  </si>
  <si>
    <t>Quality assurance program requirements shall be specified in the procurement documents. These requirements shall be consistent with importance and/or complexity of the item or service being procured. The procurement documents shall require the Supplier to incorporate appropriate quality assurance program requirements in subtier procurement documents.</t>
  </si>
  <si>
    <t>8.4.2a&amp;b Type and Extent of Control
8.4.3k Information for External Providers</t>
  </si>
  <si>
    <t>8.4.2 - The organization shall ensure that externally provided processes, products, and services do not adversely affect the
organization’s ability to consistently deliver conforming products and services to its customers.
The organization shall:
a. ensure that externally provided processes remain within the control of its quality management system;
b. define both the controls that it intends to apply to an external provider and those it intends to apply to the resulting
output;
8.4.3 - The organization shall communicate to external providers its requirements for:
k. the need to implement a quality management system;</t>
  </si>
  <si>
    <t>Right of Access</t>
  </si>
  <si>
    <t>Req. 4, Para. 204.0</t>
  </si>
  <si>
    <t>The procurement documents shall provide for access to the Supplier’s and subtier Supplier’s facilities and records for surveillance, inspection, or audit by the Purchaser, its designated representative, and others authorized by the Purchaser.</t>
  </si>
  <si>
    <t>8.4.3f, i, l - Information for External Providers</t>
  </si>
  <si>
    <t>“The organization shall ensure the adequacy of requirements prior to their communication to the external provider. The organization shall communicate to external providers its requirements for:
f. verification or validation activities that the organization, or its customer, intends to perform at the external providers’
premises;
i. test, inspection, and verification (including production process verification);
l. the right of access by the organization, their customer, and regulatory authorities to the applicable areas of
facilities and to applicable documented information, at any level of the supply chain;</t>
  </si>
  <si>
    <t>Documentation Requirements</t>
  </si>
  <si>
    <t>Req. 4, Para 205.0</t>
  </si>
  <si>
    <t>The procurement documents shall identify the documentation required to be submitted for information, review, or approval by the Purchaser. The time of submittal shall also be established. When the Purchaser requires the Supplier to maintain specific records, the retention times and disposition requirements shall be prescribed.</t>
  </si>
  <si>
    <t>The organization shall be responsible for the conformity of all externally provided processes, products, and services, including from sources defined by the customer.
The organization shall require that external providers apply appropriate controls to their direct and sub-tier external
providers, to ensure that requirements are met.</t>
  </si>
  <si>
    <t>No mention of retention times and/or the time requirements for submittal of required documents</t>
  </si>
  <si>
    <t>Nonconformances</t>
  </si>
  <si>
    <t>Req. 4, Para. 206.0</t>
  </si>
  <si>
    <t>The procurement documents shall specify the Purcha_x0002_ser’s requirements for the Supplier’s reporting of noncon_x0002_formances</t>
  </si>
  <si>
    <t>8.7 Control of Nonconforming Outputs</t>
  </si>
  <si>
    <t>The organization shall ensure that outputs that do not conform to their requirements are identified and controlled to prevent their unintended use or delivery.
The organization shall deal with nonconforming outputs in one or more of the following ways:
a. correction;
b. segregation, containment, return, or suspension of provision of products and services;
c. informing the customer;
d. obtaining authorization for acceptance under concession by a relevant authority and, when applicable, by the
customer.</t>
  </si>
  <si>
    <t>Spare and Replacement Parts</t>
  </si>
  <si>
    <t>Req. 4, Para. 207.0</t>
  </si>
  <si>
    <t>The procurement documents shall specify the
Supplier’s requirements to identify spare and replacement parts or assemblies and the related data required for ordering these parts or assemblies.</t>
  </si>
  <si>
    <t>8.1.4 Prevention of Counterfit Parts</t>
  </si>
  <si>
    <t>“The organization shall plan, implement, and control processes, appropriate to the organization and the product, for the prevention of counterfeit or suspect counterfeit part use and their inclusion in product(s) delivered to the customer. NOTE: Counterfeit part prevention processes should consider: − training of appropriate persons in the awareness and prevention of counterfeit parts; − application of a parts obsolescence monitoring program; − controls for acquiring externally provided product from original or authorized manufacturers, authorized distributors, or other approved sources; − requirements for assuring traceability of parts and components to their original or authorized manufacturers; − verification and test methodologies to detect counterfeit parts; − monitoring of counterfeit parts reporting from external sources; − quarantine and reporting of suspect or detected counterfeit parts.</t>
  </si>
  <si>
    <t>Procurement Document Review</t>
  </si>
  <si>
    <t>Req. 4, Para. 300.0</t>
  </si>
  <si>
    <t>A review of the procurement documents, and changes
thereto, shall be made and documented prior to award to assure that documents transmitted to prospective
Supplier(s) include appropriate provisions to assure
that items or services will meet the specified requirements</t>
  </si>
  <si>
    <t>8.4.3 Information for External Providers
8.5.6 Control of Changes
The organization shall review and control changes for production or service provision, to the extent necessary to ensure
continuing conformity with requirements.</t>
  </si>
  <si>
    <t>8.4.3
The organization shall ensure the adequacy of requirements prior to their communication to the external provider. The organization shall communicate to external providers its requirements for:
a) the processes, products, and services to be provided including the identification of relevant technical data (e.g.,specifications, drawings, process requirements, work instructions);
8.5.6
The organization shall review and control changes for production or service provision, to the extent necessary to ensure continuing conformity with requirements. Persons authorized to approve production or service provision changes shall be identified.</t>
  </si>
  <si>
    <t>Although AS9100 does not explicitly state that changes made to the procurement documents are to be made before the document is transmitted to the supplier(s), I think that the referenced sections meet the intent lined out in NQA-1</t>
  </si>
  <si>
    <t>Req. 4, Para. 300.1</t>
  </si>
  <si>
    <t>Technical or quality assurance program changes made
as a result of bid evaluations or negotiations shall be incorporated into the procurement documents prior to their issuance to the Supplier</t>
  </si>
  <si>
    <t>There is no mention of changes made to procurement documents in a specific way like that mentioned in NQA-1</t>
  </si>
  <si>
    <t>Req. 4, Para. 300.2</t>
  </si>
  <si>
    <t>Procurement document review shall be performed by
personnel who have access to pertinent information and who have an adequate understanding of the requirements and intent of the procurement documents.</t>
  </si>
  <si>
    <t>There is no menition of  qualification verification for document reviewers</t>
  </si>
  <si>
    <t>Procurement Document Changes</t>
  </si>
  <si>
    <t>Req. 4, Para 400.0</t>
  </si>
  <si>
    <t>Procurement document changes affecting the technical
or quality assurance program requirements shall be
subject to the same degree of control as utilized in the
preparation of the original documents</t>
  </si>
  <si>
    <t>8.5.6 Control of Changes</t>
  </si>
  <si>
    <t>The organization shall review and control changes for production or service provision, to the extent necessary to ensure continuing conformity with requirements.
Persons authorized to approve production or service provision changes shall be identified.
NOTE: Production or service provision changes can include the changes affecting processes, production equipment, tools, or software programs.
The organization shall retain documented information describing the results of the review of changes, the person(s)
authorizing the change, and any necessary actions arising from the review.</t>
  </si>
  <si>
    <t>The actions listed in this section reflect those done when preparing original documents (reference section 8.3.5)</t>
  </si>
  <si>
    <t>Requirement 5</t>
  </si>
  <si>
    <t>Instructions, Procedures, and Drawings</t>
  </si>
  <si>
    <t>Req. 5, Para. 100.0</t>
  </si>
  <si>
    <t>Activities affecting quality and services shall be
prescribed by and performed in accordance with documented instructions, procedures, or drawings that
include or reference appropriate quantitative or qualitative acceptance criteria for determining that prescribed activities have been satisfactorily accomplished. The activity shall be described to a level of detail commensurate with the complexity of the activity and the need to assure consistent and acceptable results. The need for, and
level of detail in, written procedures or instructions shall be determined based upon complexity of the task, the significance of the item or activity, work environment, and worker proficiency and capability (education,</t>
  </si>
  <si>
    <t>7.5.1 General/8.3.6 Design and Development Changes/8.1.2 Configuration Management/7.3 Awareness</t>
  </si>
  <si>
    <t>7.5.1 states “The organization’s quality management system shall include: 
a. documented information required by this International Standard; 
b. documented information determined by the organization as being necessary for the effectiveness of the quality management system.”
 8.3.6 Design and Development Changes states “Design and development changes shall be controlled in accordance with the configuration management process requirements.” 
8.1.2 Configuration Management states “…This process shall…ensure that the "documented information (e.g., requirements, design, verification, validation and acceptance documentation) is consistent with the actual attributes of the products and services.”
7.3 Awareness states “The organization shall ensure that persons doing work under the organization’s control are aware of: …e. relevant quality management system documented information and changes thereto;…”"</t>
  </si>
  <si>
    <t>Requirement 6</t>
  </si>
  <si>
    <t>Document Control</t>
  </si>
  <si>
    <t>Req. 6, Para 100.0</t>
  </si>
  <si>
    <t>The preparation, issue, and change of documents that
specify quality requirements or prescribe activities
affecting quality such as instructions, procedures, and
drawings shall be controlled to ensure that correct documents are being employed. Such documents, including changes thereto, shall be reviewed for adequacy and approved for release by authorized personnel.</t>
  </si>
  <si>
    <t>8.2.3.1 Review of the Requirements for Products and Services</t>
  </si>
  <si>
    <t xml:space="preserve">The organization shall ensure that it has the ability to meet the requirements for products and services to be offered to customers. The organization shall conduct a review before committing to supply products and services
to the customer, to include: 
a. requirements specified by the customer, including the requirements for delivery and post-delivery activities; 
b. requirements not stated by the customer, but necessary for the specified or intended use, when known; 
c. requirements specified by the organization; 
d. statutory and regulatory requirements applicable to the products and services; 
e. contract or order requirements differing from those previously expressed.
</t>
  </si>
  <si>
    <t>Req. 6, Para. 200.(a)</t>
  </si>
  <si>
    <t>The following controls shall be applied to documents
and changes thereto:
(a) the identification of controlled documents</t>
  </si>
  <si>
    <t>7.5.1 - Documented Information, General</t>
  </si>
  <si>
    <t xml:space="preserve">The organization’s quality management system shall include:
a. documented information required by this International Standard;
b. documented information determined by the organization as being necessary for the effectiveness of the quality
management system.
</t>
  </si>
  <si>
    <t>Req. 6, Para. 200.(b)</t>
  </si>
  <si>
    <t>(b) the specified distribution of controlled documents
for use at the appropriate location</t>
  </si>
  <si>
    <t>7.5.3.1 - Control of Documented Information</t>
  </si>
  <si>
    <t xml:space="preserve">Documented information required by the quality management system and by this International Standard shall be
controlled to ensure:
a. it is available and suitable for use, where and when it is needed;
b. it is adequately protected (e.g., from loss of confidentiality, improper use, or loss of integrity).
</t>
  </si>
  <si>
    <t>(c) the identification of individuals responsible for the
preparation, review, approval, and distribution of
controlled documents</t>
  </si>
  <si>
    <t>7.5.2 Creating and Updating</t>
  </si>
  <si>
    <r>
      <rPr>
        <sz val="9"/>
        <rFont val="Times New Roman"/>
        <family val="1"/>
      </rPr>
      <t xml:space="preserve">7.5.2 Creating and Updating states “When creating and updating documented information, the organization shall ensure appropriate:
</t>
    </r>
    <r>
      <rPr>
        <sz val="9"/>
        <rFont val="Times New Roman"/>
        <family val="1"/>
      </rPr>
      <t xml:space="preserve">a. identification and description (e.g., a title, date, author, or reference number);
</t>
    </r>
    <r>
      <rPr>
        <sz val="9"/>
        <rFont val="Times New Roman"/>
        <family val="1"/>
      </rPr>
      <t xml:space="preserve">b. format (e.g., language, software version, graphics) and media (e.g., paper, electronic);
</t>
    </r>
    <r>
      <rPr>
        <sz val="9"/>
        <rFont val="Times New Roman"/>
        <family val="1"/>
      </rPr>
      <t xml:space="preserve">c. review and approval for suitability and adequacy. </t>
    </r>
    <r>
      <rPr>
        <b/>
        <i/>
        <sz val="9"/>
        <rFont val="Times New Roman"/>
        <family val="1"/>
      </rPr>
      <t>NOTE: Approval implies authorized persons and approval methods are identified for the relevant types of documented information, as determined by the organization.”</t>
    </r>
  </si>
  <si>
    <t>Req. 6, Para. 200.(d)</t>
  </si>
  <si>
    <t>(d) the review of controlled documents for adequacy,
completeness, and approval prior to distribution</t>
  </si>
  <si>
    <t>Req. 6, Para. 200.(e)</t>
  </si>
  <si>
    <t>(e) a method to ensure the correct documents are being used</t>
  </si>
  <si>
    <t>Document Changes</t>
  </si>
  <si>
    <t>Major Changes</t>
  </si>
  <si>
    <t>Req. 6, Para. 301.0</t>
  </si>
  <si>
    <t>Changes to documents, other than those defined as
minor changes, are considered major changes and shall be reviewed and approved by the same organizations that performed the original review and approval unless other organizations are specifically designated. The reviewing organization shall have access to pertinent background data or information upon which to base their approval.</t>
  </si>
  <si>
    <t>7.5.3.2 - Control of Documented Information
8.5.6 Control of Changes</t>
  </si>
  <si>
    <t>7.5.3.2
For the control of documented information, the organization shall address the following activities, as applicable:
a. distribution, access, retrieval, and use;
b. storage and preservation, including preservation of legibility;
c. control of changes
d. retention and disposition;
e. prevention of the unintended use of obsolete documented information by removal or by application of suitable
identification or controls if kept for any purpose.
8.5.6
The organization shall review and control changes for production or service provision, to the extent necessary to ensure continuing conformity with requirements.</t>
  </si>
  <si>
    <t>There is no mention about whether or not  the changes mentioned in AS9100 are major or minor. 
Specifics as to how these changes will be reviewed is also misisng from AS9100.</t>
  </si>
  <si>
    <t>Minor Changes</t>
  </si>
  <si>
    <t>Req. 6, Para 302.0</t>
  </si>
  <si>
    <t>Minor changes to documents, such as inconsequential
editorial corrections, shall not require that the revised
documents receive the same review and approval as
the original documents. To avoid a possible omission
of a required review, the type of minor changes that
do not require such a review and approval and the
persons who can authorize such a decision shall be
clearly delineated.</t>
  </si>
  <si>
    <t>Requirement 7</t>
  </si>
  <si>
    <t>Control of Purchsed Items and Services</t>
  </si>
  <si>
    <t xml:space="preserve">Req. 7, Para 100.0 </t>
  </si>
  <si>
    <t>The procurement of items and services shall be
controlled to ensure conformance with specified requirements. Such control shall provide for the following as appropriate: source evaluation and selection, evaluation of objective evidence of quality furnished by the Supplier, source inspection, audit, and examination of items or services upon delivery or completion.</t>
  </si>
  <si>
    <t>8.4.1.1</t>
  </si>
  <si>
    <t>“The organization shall: a. define the process, responsibilities, and authority for the approval status decision, changes of the approval status, and conditions for a controlled use of external providers depending on their approval status"</t>
  </si>
  <si>
    <t>Supplier Evaluation and Selection</t>
  </si>
  <si>
    <t>Req. 7, Para. 200.(a)</t>
  </si>
  <si>
    <t>Prior to award of a contract, the Purchaser shall evaluate the Supplier’s capability to provide items or services in accordance with the requirements of the procurement documents. Supplier evaluation and selection and the results therefrom shall be documented and shall include one or more of the following:
(a) Supplier’s history of providing an identical or
similar product that performs satisfactorily in actual
use. The Supplier’s history shall reflect current capability</t>
  </si>
  <si>
    <t>8.4.2, Note 2 - Type and Extent of Control
8.4.3 Information for External Suppliers</t>
  </si>
  <si>
    <t>8.4.2
“Verification activities can include: …inspection and audit at the external provider’s premises; …review of delegations of product verification to the external provider;…” 
8.4.3
“The organization shall communicate to external providers its requirements for …l. the right of access by the organization, their customer, and regulatory authorities to the applicable areas of facilities and to applicable documented information, at any level of the supply chain;”</t>
  </si>
  <si>
    <t>Req. 7, Para. 200.(b)</t>
  </si>
  <si>
    <t>(b) Supplier’s current quality records supported by
documented qualitative and quantitative information
that can be objectively evaluated and may include
current third-party certificates that recognize the
Supplier’s quality assurance program (QAP) or other tech_x0002_nical certifications.</t>
  </si>
  <si>
    <t>8.4.2, Note 2 - Type and Extent of Control</t>
  </si>
  <si>
    <t>Verification activities can include: …inspection and audit at the external provider’s premises; …review of delegations of product verification to the external provider;… 
When the organization delegates verification activities to the external provider, the scope and requirements for delegation shall be defined and a register of delegations shall be maintained. The organization shall periodically monitor the external provider’s delegated verification activities.
When external provider test reports are utilized to verify externally provided products, the organization shall implement a process to evaluate the data in the test reports to confirm that the product meets requirements. When a customer or organization has identified raw material as a significant operational risk (e.g., critical items), the organization shall implement a process to validate the accuracy of test reports.</t>
  </si>
  <si>
    <t>Req. 7, Para. 200(c)</t>
  </si>
  <si>
    <t>(c) Supplier’s technical and quality capability as determined by a direct evaluation of the facilities, personnel, and the implementation of the Supplier’s QAP.</t>
  </si>
  <si>
    <t>8.4.3.l - Information for External Suppliers</t>
  </si>
  <si>
    <t>The organization shall communicate to external providers its requirements for …l. the right of access by the organization, their customer, and regulatory authorities to the applicable areas of facilities and to applicable documented information, at any level of the supply chain;</t>
  </si>
  <si>
    <t>Bid Evaluation</t>
  </si>
  <si>
    <t>Req. 7, Para 300.0</t>
  </si>
  <si>
    <t>If bids are solicited, the bid evaluation shall include a
determination of the Supplier’s capability to conform to the technical and quality assurance requirements. Prior to the award of the contract, the Purchaser shall resolve or obtain commitments to resolve unacceptable technical and quality assurance conditions resulting from the bid evaluation.</t>
  </si>
  <si>
    <t>I am not sure whether or not this is applicable. Do we have a bidding process that occurs when choosing between suppliers?</t>
  </si>
  <si>
    <t>Control of Supplier-Generated Documents</t>
  </si>
  <si>
    <t>Req. 7, Para. 400.0</t>
  </si>
  <si>
    <t>Controls shall be implemented to ensure that the
submittal and evaluation of Supplier-generated documents and changes are accomplished in accordance with the procurement document requirements. These controls shall provide for the acquisition, processing, and recorded evaluation of the quality assurance, technical, inspection, and test documentation or data against acceptance criteria.</t>
  </si>
  <si>
    <t>8.4.3k Information for External Providers</t>
  </si>
  <si>
    <t>The organization shall communicate to external providers its requirements for:
k) the need to:
- implement a quality management system;
- use customer-designated or approved external providers, including process sources (e.g., special processes);
- notify the organization of nonconforming  processes, products, or services and obtain approval for their disposition;
- prevent the use of counterfeit parts (see 8.1.4);
- notify the organization of changes to processes, products, or services, including changes of their external providers or location of manufacture, and obtain the organization’s approval;
- flow down to external providers applicable requirements including customer requirements;
- provide test specimens for design approval, inspection/verification, investigation, or auditing;
- retain documented information, including retention periods and disposition requirements;</t>
  </si>
  <si>
    <t>Acceptance of Item or Service</t>
  </si>
  <si>
    <t>Req. 7, Para 501.0</t>
  </si>
  <si>
    <t>Prior to offering the item or service for acceptance, the Supplier shall verify that the item or service being furnished complies with the procurement requirements. The extent of the verification activities by the Purchaser shall be a function of the relative importance, complexity, and quantity of the item or services procured and the Supplier’s quality performance. Where required by code, regulation, or contract requirement, documentary evidence that items conform to procurement requirements shall be available at the nuclear facility site prior to installation or use.</t>
  </si>
  <si>
    <t>8.5.1.3 Production Process Verification</t>
  </si>
  <si>
    <t>The organization shall implement production process verification activities to ensure the production process is able to produce products that meet requirements.
NOTE: These activities can include risk assessments, capacity studies, capability studies, and control plans.
The organization shall use a representative item from the first production run of a new part or assembly to verify that the production processes, production documentation, and tooling are able to produce parts and assemblies that meet requirements. This activity shall be repeated when changes occur that invalidate the original results (e.g., engineering changes, production process changes, tooling changes).
NOTE: This activity can be referred to as First Article Inspection (FAI).
The organization shall retain documented information on the results of production process verification.</t>
  </si>
  <si>
    <t>Methods of Acceptance</t>
  </si>
  <si>
    <t>Req. 7, Para. 502.0</t>
  </si>
  <si>
    <t>Purchaser methods used to accept an item or service
from a Supplier shall be a Supplier Certificate of Confor_x0002_mance, source verification, receiving inspection, or post installation test at the nuclear facility site, or a combination of these methods.</t>
  </si>
  <si>
    <t>8.4.2 Type and Extent of Control</t>
  </si>
  <si>
    <t>The organization shall ensure that externally provided processes, products, and services do not adversely affect the organization’s ability to consistently deliver conforming products and services to its customers. The organization shall: a. ensure that externally provided processes remain within the control of its quality management system; b. define both the controls that it intends to apply to an external provider and those it intends to apply to the resulting output; c. take into consideration: 1. the potential impact of the externally provided processes, products, and services on the organization’s ability to consistently meet customer and applicable statutory and regulatory requirements; 2. the effectiveness of the controls applied by the external provider; 3. the results of the periodic review of external provider performance (see 8.4.1.1 c); d. determine the verification, or other activities, necessary to ensure that the externally provided processes, products, and services meet requirements. Verification activities of externally provided processes, products, and services shall be performed according to the risks identified by the organization. These shall include inspection or periodic testing, as applicable, when there is high risk of nonconformities including counterfeit parts.</t>
  </si>
  <si>
    <t>Certificate of Conformance</t>
  </si>
  <si>
    <t>Req. 7, Para 503.(a)</t>
  </si>
  <si>
    <t>When a Certificate of Conformance is used, the
minimum criteria of (a) through (f) shall be met.
(a) The certificate shall identify the purchased material or equipment, such as by the purchase order number.</t>
  </si>
  <si>
    <t>“When the organization delegates verification activities to the external provider, the scope and requirements for delegation shall be defined and a register of delegations shall be maintained. The organization shall periodically monitor the external provider’s delegated verification activities. When external provider test reports are utilized to verify externally provided products, the organization shall implement a process to evaluate the data in the test reports to confirm that the product meets requirements. When a customer or organization has identified raw material as a significant operational risk (e.g., critical items), the organization shall implement a process to validate the accuracy of test reports.”</t>
  </si>
  <si>
    <t>Req. 7, Para. 503.(b)</t>
  </si>
  <si>
    <t xml:space="preserve">(b) The certificate shall identify the specific procurement requirements met by the purchased material or equipment, such as codes, standards, and other specifications. This may be accomplished by including a list of the specific requirements or by providing on-site, a copy of the purchase order and the procurement specifications or drawings, together with a suitable certificate. The procurement requirements identified shall include any approved changes, waivers, or deviations applicable to the subject material or equipment. </t>
  </si>
  <si>
    <t>Req. 7, Para. 503.(c)</t>
  </si>
  <si>
    <t>(c) The certificate shall identify any procurement re_x0002_quirements that have not been met, together with an
explanation and the means for resolving the nonconfor_x0002_mances.</t>
  </si>
  <si>
    <t>Req. 7, Para. 503.(d)</t>
  </si>
  <si>
    <t>The certificate shall be signed or otherwise authenticated by a person who is responsible for this quality assurance function and whose function and position are described in the Purchaser’s or Supplier’s quality assurance program.</t>
  </si>
  <si>
    <t>Req. 7, Para. 503.(e)</t>
  </si>
  <si>
    <t>(e) The certification system, including the procedures
to be followed in filling out a certificate and the administrative procedures for review and approval of the certificates, shall be described in the Purchaser’s or Supplier’s quality assurance program.</t>
  </si>
  <si>
    <t>Req. 7, Para. 503.(f)</t>
  </si>
  <si>
    <t>(f) Means shall be provided to verify the validity of
Supplier certificates and the effectiveness of the certification system, such as during the performance of audits of the Supplier or independentinspection or test of the items. Such verification shall be conducted by the Purchaser at intervals commensurate with the Supplier’s past quality performance.</t>
  </si>
  <si>
    <t>Source Verification</t>
  </si>
  <si>
    <t>Req 7, Para. 504.0</t>
  </si>
  <si>
    <t>When source verification is used, it shall be performed at intervals consistent with the importance and complexity of the item or service, and shall include monitoring, witnessing, or observing selected activities. Source verification shall be implemented in accordance with plans to perform inspections, examinations, or tests at predetermined points. Upon Purchaser acceptance of source verification, documented evidence of acceptance shall be furnished to the receiving destination of the item, to the Purchaser, and to the Supplier.</t>
  </si>
  <si>
    <t>8.4.3 Information for External Providers</t>
  </si>
  <si>
    <t>“The organization shall communicate to external providers its requirements for:…b. the approval of: 1. Products and services…e. control and monitoring of the external providers’ performance to be applied by the organization; f. verification or validation activities that the organization, or its customer, intends to perform at the external providers’ premises; …i. test, inspection, and verification; j. the use of statistical techniques for product acceptance and related instructions for acceptance by the organization…”</t>
  </si>
  <si>
    <t>Receiving Inspection</t>
  </si>
  <si>
    <t>Req. 7, Para. 505.0</t>
  </si>
  <si>
    <t xml:space="preserve">When receiving inspection is used, purchased items
shall be inspected as necessary to verify conformance
to specified requirements, taking into account source veri- fication and audit activities and the demonstrated quality performance of the Supplier. Receiving inspection shall verify by objective evidence such features as 
(a) configuration
(b) identification
(c) dimensional, physical, and other characteristics
(d) freedom from shipping damage
(e) cleanliness 
Receiving inspection shall be coordinated with review of Supplier documentation when procurement documents require such documentation to be furnished prior to receiving inspection.
</t>
  </si>
  <si>
    <t>Postinstallation Testing</t>
  </si>
  <si>
    <t>Req. 7, Para. 506.0</t>
  </si>
  <si>
    <t xml:space="preserve">When postinstallation testing is used, post-installation
test requirements and acceptance documentation shall be mutually established by the Purchaser and Supplier.
</t>
  </si>
  <si>
    <t>8.5.5 Post-Delivery Activities</t>
  </si>
  <si>
    <t>The organization shall meet requirements for post-delivery activities associated with the products and services.
In determining the extent of post-delivery activities that are required, the organization shall consider:
a. statutory and regulatory requirements;
b. the potential undesired consequences associated with its products and services;
c. the nature, use, and intended lifetime of its products and services;
d. customer requirements;
e. customer feedback;
f. collection and analysis of in-service data (e.g., performance, reliability, lessons learned);
g. control, updating, and provision of technical documentation relating to product use, maintenance, repair, and
overhaul;
h. controls required for work undertaken external to the organization (e.g., off-site work);
i. product/customer support (e.g., queries, training, warranties, maintenance, replacement parts, resources,
obsolescence).</t>
  </si>
  <si>
    <t>Acceptance of Services Only</t>
  </si>
  <si>
    <t>Req. 7, Para. 507.0</t>
  </si>
  <si>
    <t xml:space="preserve">In cases involving procurement of services only, such as third-party inspection; engineering and consulting
services; auditing; and installation, repair, overhaul, or
maintenance work, the Purchaser shall accept the
service by any or all of the following methods:
(a) technical verification of data produced
(b) surveillance and/or audit of the activity
(c) review of objective evidence for conformance to the procurement document requirements
</t>
  </si>
  <si>
    <t>8.6 Release of Products and Services</t>
  </si>
  <si>
    <t>The organization shall implement planned arrangements, at appropriate stages, to verify that the product and service requirements have been met.
The release of products and services to the customer shall not proceed until the planned arrangements have been satisfactorily completed, unless otherwise approved by a relevant authority and, as applicable, by the customer.
The organization shall retain documented information on the release of products and services. The documented information
shall include:
a. evidence of conformity with the acceptance criteria;
b. traceability to the person(s) authorizing the release.
When required to demonstrate product qualification, the organization shall ensure that retained documented information provides evidence that the products and services meet the defined requirements.
The organization shall ensure that all documented information required to accompany the products and services are present at delivery.</t>
  </si>
  <si>
    <t>Control of Supplier Services Only</t>
  </si>
  <si>
    <t>Req. 7, Para 600.(a)</t>
  </si>
  <si>
    <t xml:space="preserve">Methods for control and disposition of Supplier nonconformances for items and services that do not meet procurement document requirements shall include (a) through (e).
(a) evaluation of nonconforming items.
</t>
  </si>
  <si>
    <t>8.7.1 - Control of Nonconforming Outputs</t>
  </si>
  <si>
    <t>The organization shall ensure that outputs that do not conform to their requirements are identified and controlled to prevent their unintended use or delivery.
The organization’s nonconformity control process shall be maintained as documented information including the provisions for:
- defining the responsibility and authority for the review and disposition of nonconforming outputs and the process for approving persons making these decisions;
- taking actions necessary to contain the effect of the nonconformity on other processes, products, or services;
- timely reporting of nonconformities affecting delivered products and services to the customer and to relevant interested parties;
- defining corrective actions for nonconforming products and services detected after delivery, as appropriate to their impacts (see 10.2).</t>
  </si>
  <si>
    <t>Req. 7, Para. 600.(b)</t>
  </si>
  <si>
    <t xml:space="preserve">(b) submittal of nonconformance notice to Purchaser
by Supplier as directed by the Purchaser. These submittals shall include Supplier-recommended disposition (e.g., use-as-is or repair) and technical justification. Nonconformances to the procurement requirements or Purchaser-approved documents, which consist of one or more of the following, shall be submitted to the Purchaser for approval of the recommended disposition:
(1) technical or material requirement is violated
(2) requirement in Supplier documents, which has
been approved by the Purchaser, is violated
(3) nonconformance cannot be corrected by conti-
nuation of the original manufacturing process or by
rework
(4) the item does not conform to the original require-
ment even though the item can be restored to a condition such that the capability of the item to function is unimpaired
</t>
  </si>
  <si>
    <t>The organization shall deal with nonconforming outputs in one or more of the following ways:
a. correction;
b. segregation, containment, return, or suspension of provision of products and services;
c. informing the customer;
d. obtaining authorization for acceptance under concession by a relevant authority and, when applicable, by the customer.
Dispositions of use-as-is or repair for the acceptance of nonconforming products shall only be implemented:
- after approval by an authorized representative of the organization responsible for design or by persons having delegated authority from the design organization;
- after authorization by the customer, if the nonconformity results in a departure from the contract requirements.
Product dispositioned for scrap shall be conspicuously and permanently marked, or positively controlled, until physically rendered unusable.
Counterfeit, or suspect counterfeit, parts shall be controlled to prevent reentry into the supply chain.
Conformity to the requirements shall be verified when nonconforming outputs are corrected.</t>
  </si>
  <si>
    <t>Req. 7, Para. 600.(c)</t>
  </si>
  <si>
    <t xml:space="preserve">(c) Purchaser disposition of Supplier recommendation.
</t>
  </si>
  <si>
    <t>The organization’s nonconformity control process shall be maintained as documented information including the provisions for:
- defining the responsibility and authority for the review and disposition of nonconforming outputs and the process for approving persons making these decisions;</t>
  </si>
  <si>
    <t>Req. 7, Para. 600.(d)</t>
  </si>
  <si>
    <t xml:space="preserve">(d) verification of the implementation of the disposi-
tion.
</t>
  </si>
  <si>
    <t>The organization shall deal with nonconforming outputs in one or more of the following ways:
a. correction;
b. segregation, containment, return, or suspension of provision of products and services;
c. informing the customer;
d. obtaining authorization for acceptance under concession by a relevant authority and, when applicable, by the customer.
Dispositions of use-as-is or repair for the acceptance of nonconforming products shall only be implemented:
- after approval by an authorized representative of the organization responsible for design or by persons having delegated authority from the design organization;
- after authorization by the customer, if the nonconformity results in a departure from the contract requirements.</t>
  </si>
  <si>
    <t>Req. 7, Para. 600.(e)</t>
  </si>
  <si>
    <t xml:space="preserve">(e) maintenance of records of Supplier-submitted
nonconformances.
</t>
  </si>
  <si>
    <t>8.7.2 - Control of Nonconforming Outputs</t>
  </si>
  <si>
    <t>The organization shall retain documented information that:
a. describes the nonconformity;
b. describes the actions taken;
c. describes any concessions obtained;
d. identifies the authority deciding the action in respect of the nonconformity.</t>
  </si>
  <si>
    <t>Commercial Grade Items and Services</t>
  </si>
  <si>
    <t>Req. 7, Para. 700.0</t>
  </si>
  <si>
    <t xml:space="preserve">When dedication is used for accepting commercial
grade items or services, the requirements of Part II,
Subpart 2.14, Quality Assurance Requirements for
Commercial Grade Items and Services, shall apply.
</t>
  </si>
  <si>
    <t>Refer to Part II crossover tab to see AS-9100 -&gt; NQA-1 match</t>
  </si>
  <si>
    <t>Req. 7 , Para. 800.0</t>
  </si>
  <si>
    <t xml:space="preserve">Records shall be established and maintained to indicate the performance of the following functions:
(a) supplier evaluation and selection
(b) acceptance of items or services
(c) supplier nonconformances to procurement docu-
ment requirements, including their evaluation and disposition
</t>
  </si>
  <si>
    <t>9.1.3 Analysis and Evaluation</t>
  </si>
  <si>
    <t>The organization shall analyze and evaluate appropriate data and information arising from monitoring and measurement.
NOTE: Appropriate data can include information on product and service problems reported by external sources (e.g., government/industry alerts, advisories).
The results of analysis shall be used to evaluate:
a. conformity of products and services;
b. the degree of customer satisfaction;
c. the performance and effectiveness of the quality management system;
d. if planning has been implemented effectively;
e. the effectiveness of actions taken to address risks and opportunities;
f. the performance of external providers;
g. the need for improvements to the quality management system.
NOTE: Methods to analyze data can include statistical techniques.
The organization shall retain appropriate documented information as evidence of the results.</t>
  </si>
  <si>
    <t>Requirement 8</t>
  </si>
  <si>
    <t>Identification and Control of Items</t>
  </si>
  <si>
    <t>Req. 8, Para. 100.0</t>
  </si>
  <si>
    <t xml:space="preserve">Controls shall be established to assure that only correct and accepted items are used or installed.
Identification shall be maintained on the items or in
documents traceable to the items, or in a manner that
assures that identification is established and maintained.
</t>
  </si>
  <si>
    <t>8.4.1 Control of Externally Provided Processes, Products, and Services, General</t>
  </si>
  <si>
    <t>The organization shall ensure that externally provided processes, products, and services conform to requirements.
The organization shall be responsible for the conformity of all externally provided processes, products, and services, including from sources defined by the customer...
The organization shall determine the controls to be applied to externally provided processes, products, and services when:
a. products and services from external providers are intended for incorporation into the organization’s own products and services;
b. products and services are provided directly to the customer(s) by external providers on behalf of the organization;
c. a process, or part of a process, is provided by an external provider as a result of a decision by the organization.</t>
  </si>
  <si>
    <t>Identification Methods</t>
  </si>
  <si>
    <t>Item Identification</t>
  </si>
  <si>
    <t>Req. 8, Para. 201.0</t>
  </si>
  <si>
    <t xml:space="preserve">Items of production (batch, lot, component, part) shall
be identified from the initial receipt and fabrication of
items up to and including installation and use. This identification shall relate an item to an applicable design or other pertinent specifying document.
</t>
  </si>
  <si>
    <t>8.1.2 Item Configuration</t>
  </si>
  <si>
    <t xml:space="preserve">The organization shall plan, implement, and control a process for configuration management as appropriate to the
organization and its products and services in order to ensure the identification and control of physical and
functional attributes throughout the product lifecycle. This process shall:
a. control product identity and traceability to requirements, including the implementation of identified changes;
b. ensure that the documented information (e.g., requirements, design, verification, validation and acceptance
documentation) is consistent with the actual attributes of the products and services.
</t>
  </si>
  <si>
    <t>Physical Identification</t>
  </si>
  <si>
    <t>Req. 8, Para. 202.0</t>
  </si>
  <si>
    <t xml:space="preserve">Physical identification shall be used to the maximum
extent possible. Physical identification methods
include, but are not limited to, written markings,
etching, affixing stickers with bar or quick response
(QR) codes, stamping, and tags. Where physical identification on the item is either impractical or insufficient, physical separation, procedural control, or other appropriate means shall be employed. Identification markings shall be applied using materials and methods that provide a clear and legible identification and do not degrade the function or service life of the item. Markings shall be transferred to each part of an identified item when subdivided and shall not be obliterated or hidden by surface treatment or coating unless other means of identification are substituted.
</t>
  </si>
  <si>
    <t>8.5.2 Identification and Traceability/8.5.4 Preservation</t>
  </si>
  <si>
    <t>8.5.2
The organization shall control the unique identification of the outputs when traceability is a requirement, and shall retain the
documented information necessary to enable traceability.
NOTE: Traceability requirements can include:
- the identification to be maintained throughout the product life;
-  the ability to trace all products manufactured from the same batch of raw material, or from the same
manufacturing batch, to the destination (e.g., delivery, scrap);
- for an assembly, the ability to trace its components to the assembly and then to the next higher
assembly;
- for a product, a sequential record of its production (manufacture, assembly, inspection/verification) to
be retrievable.
8.5.4
The organization shall preserve the outputs during production and service provision, to the extent necessary to ensure
conformity to requirements.
Preservation of outputs shall also include, when applicable in accordance with specifications and applicable
statutory and regulatory requirements, provisions for:
d. marking and labeling, including safety warnings and cautions;</t>
  </si>
  <si>
    <t>Specific Requirements</t>
  </si>
  <si>
    <t>Identification and Traceability of Items</t>
  </si>
  <si>
    <t>Req. 8, Para. 301.0</t>
  </si>
  <si>
    <t xml:space="preserve">When codes, standards, or specifications include spe-
cific identification or traceability requirements (such as identification or traceability of the item to applicable specification and grade of material; heat, batch, lot, part, or serial number; or specified inspection, test, or other records), the program shall provide such identification and traceability control.
</t>
  </si>
  <si>
    <t>8.5.2 Identification and Traceability</t>
  </si>
  <si>
    <t xml:space="preserve">NOTE: Traceability requirements can include:
the identification to be maintained throughout the product life;
the ability to trace all products manufactured from the same batch of raw material, or from the same
manufacturing batch, to the destination (e.g., delivery, scrap);
for an assembly, the ability to trace its components to the assembly and then to the next higher
assembly;
for a product, a sequential record of its production (manufacture, assembly, inspection/verification) to
be retrievable.
</t>
  </si>
  <si>
    <t>Limited Life Items</t>
  </si>
  <si>
    <t>Req. 8, Para. 302.0</t>
  </si>
  <si>
    <t xml:space="preserve">Items having limited calendar or operating life or cycles shall be identified and controlled to preclude use of items whose shelf life or operating life has expired.
</t>
  </si>
  <si>
    <t>8.5.4 c-e Preservation</t>
  </si>
  <si>
    <t>Preservation of outputs shall also include, when applicable in accordance with specifications and applicable statutory and regulatory requirements, provisions for:
c. special handling and storage for sensitive products;
d. marking and labeling, including safety warnings and cautions;
e. shelf life control and stock rotation;</t>
  </si>
  <si>
    <t>Maintaining Identification of Stored Items</t>
  </si>
  <si>
    <t>Req. 8, Para. 303.(a)</t>
  </si>
  <si>
    <t xml:space="preserve">Provisions shall be made for the control of item identification consistent with the planned duration and condi tions of storage, such as
(a) provisions for maintenance or replacement of
markings and identification records due to damage
during handling or aging
</t>
  </si>
  <si>
    <t>8.5.4 Preservation</t>
  </si>
  <si>
    <t>The organization shall preserve the outputs during production and service provision, to the extent necessary to ensure conformity to requirements.
NOTE: Preservation can include identification, handling, contamination control, packaging, storage, transmission or transportation, and protection.
Preservation of outputs shall also include, when applicable in accordance with specifications and applicable statutory and regulatory requirements, provisions for:
a. cleaning;
b. prevention, detection, and removal of foreign objects;
c. special handling and storage for sensitive products;
d. marking and labeling, including safety warnings and cautions;
e. shelf life control and stock rotation;
f. special handling and storage for hazardous materials.</t>
  </si>
  <si>
    <t>Req. 8, Para. 303.(b)</t>
  </si>
  <si>
    <t xml:space="preserve">(b) protection of identifications on items subject to
excessive deterioration due to environmental exposure
</t>
  </si>
  <si>
    <t>Req. 8, Para. 303.(c)</t>
  </si>
  <si>
    <t xml:space="preserve">(c) provisions for updating existing plant records
</t>
  </si>
  <si>
    <t>Requirement 9</t>
  </si>
  <si>
    <t>Control of Special Processes</t>
  </si>
  <si>
    <t>Req. 9, Para. 100.0</t>
  </si>
  <si>
    <t xml:space="preserve">Special processes that control or verify quality, such as those used in welding, heat treating, and nondestructive examination, shall be performed by qualified personnel using qualified procedures in accordance with specified requirements.
</t>
  </si>
  <si>
    <t>8.5.1.2 Validation and Control of Special Processes</t>
  </si>
  <si>
    <t>For processes where the resulting output cannot be verified by subsequent monitoring or measurement, the organization shall establish arrangements for these processes including, as applicable:
a. definition of criteria for the review and approval of the processes;
b. determination of conditions to maintain the approval;
c. approval of facilities and equipment;
d. qualification of persons;
e. use of specific methods and procedures for implementation and monitoring the processes;
f. requirements for documented information to be retained.</t>
  </si>
  <si>
    <t>Process Control</t>
  </si>
  <si>
    <t xml:space="preserve">Special Processes
</t>
  </si>
  <si>
    <t>Req. 9, Para. 201.0</t>
  </si>
  <si>
    <t xml:space="preserve">Special processes shall be controlled by instructions,
procedures, drawings, checklists, travelers, or other
appropriate means. Special process instructions shall
include or reference procedure, personnel, and equipment qualification requirements. Conditions necessary for accomplishment of the process shall be included. These conditions shall include proper equipment, controlled parameters of the process, specified environment, and calibration requirements.
</t>
  </si>
  <si>
    <t>8.5.1 Control of Production and Service Provision</t>
  </si>
  <si>
    <t>8.5.1 The organization shall implement production and service provision under controlled conditions. Controlled conditions shall include, as applicable:a. the availability of documented information that defines: 1.
The characteristics of the products to be produced, the services to be provided, or the activities to be performed;
2. The results to be achieved; b. the availability and use of suitable monitoring and measuring resources; …i. the establishment of criteria for workmanship (e.g., written standards, representative samples, illustrations);”</t>
  </si>
  <si>
    <t>Acceptance Criteria</t>
  </si>
  <si>
    <t>Req. 9, Para. 202.0</t>
  </si>
  <si>
    <t xml:space="preserve">The requirements of applicable codes and standards,
including acceptance criteria for the process, shall be
specified or referenced in procedures or instructions.
</t>
  </si>
  <si>
    <t>Special Requirements</t>
  </si>
  <si>
    <t>Req. 9, Para. 203.0</t>
  </si>
  <si>
    <t xml:space="preserve">For special processes not covered by existing codes and standards or where quality requirements specified exceed those of existing codes or standards, the necessary requirements for qualifications of personnel, procedures, or equipment shall be specified or referenced in procedures or instructions.
</t>
  </si>
  <si>
    <t xml:space="preserve">
For processes where the resulting output cannot be verified by subsequent monitoring or measurement, the organization shall establish arrangements for these processes including, as applicable:
a. definition of criteria for the review and approval of the processes;
b. determination of conditions to maintain the approval;
c. approval of facilities and equipment;
d. qualification of persons;
e. use of specific methods and procedures for implementation and monitoring the processes;
f. requirements for documented information to be retained.</t>
  </si>
  <si>
    <t>Responsibility</t>
  </si>
  <si>
    <t>Req. 9, Para. 300.0</t>
  </si>
  <si>
    <t xml:space="preserve">It is the responsibility of the organization performing
the special process to adhere to the approved procedures and processes.
</t>
  </si>
  <si>
    <t>8.7.1</t>
  </si>
  <si>
    <t>The organization shall ensure that outputs that do not conform to their requirements are identified and "controlled to prevent their unintended use or delivery. The organization shall deal with nonconforming outputs in one or more of the following ways:
a. correction;
b. segregation, containment, return, or suspension of provision of products and services;
c. informing the customer;
d. obtaining authorization for acceptance under concession by a relevant authority and, when applicable, by the customer."</t>
  </si>
  <si>
    <t>Req. 9, Para. 400.0</t>
  </si>
  <si>
    <t xml:space="preserve">Records shall be maintained as appropriate for the
currently qualified personnel, processes, and equipment of each special process.
</t>
  </si>
  <si>
    <t>8.5.1.2 c&amp;d Validation and Control of Special Processes</t>
  </si>
  <si>
    <t>For processes where the resulting output cannot be verified by subsequent monitoring or measurement, the organization shall establish arrangements for these processes including, as applicable:
c. approval of facilities and equipment;
d. qualification of persons;</t>
  </si>
  <si>
    <t>Requirement 10</t>
  </si>
  <si>
    <t>Inspection</t>
  </si>
  <si>
    <t>Req. 10, Para. 100.0</t>
  </si>
  <si>
    <t xml:space="preserve">Inspections required to verify conformance of an item
or activity to specified requirements or continued acceptability of items in service shall be planned and executed. Characteristics subject to inspection and inspection methods shall be specified. Inspection results shall be documented. Inspection for acceptance shall be performed by qualified persons other than those who performed or directly supervised the work being inspected.
</t>
  </si>
  <si>
    <t>7.1.5.1 General</t>
  </si>
  <si>
    <t xml:space="preserve">The organization shall determine and provide the resources needed to ensure valid and reliable results when monitoring or
measuring is used to verify the conformity of products and services to requirements.
The organization shall ensure that the resources provided:
a. are suitable for the specific type of monitoring and measurement activities being undertaken;
b. are maintained to ensure their continuing fitness for their purpose.
</t>
  </si>
  <si>
    <t>Inspection Requirement</t>
  </si>
  <si>
    <t>Req. 10, Para. 200.0</t>
  </si>
  <si>
    <t xml:space="preserve">Inspection requirements and acceptance criteria shall
include specified requirements contained in the applicable design documents or other pertinent technical docu ments approved by the responsible design organization.
</t>
  </si>
  <si>
    <t>Inspection Hold Points</t>
  </si>
  <si>
    <t>Req. 10, Para. 300.0</t>
  </si>
  <si>
    <t xml:space="preserve">If mandatory inspection hold points are required
beyond which work shall not proceed without the specific consent of the designated representative, the specific hold points shall be indicated in appropriate documents. Consent to waive specified hold points shall be recorded prior to continuation of work beyond the designated hold point.
</t>
  </si>
  <si>
    <t>8.5.1.l-n Control of Production and Service Provision</t>
  </si>
  <si>
    <t>The organization shall implement production and service provision under controlled conditions.
Controlled conditions shall include, as applicable:
l. the determination of methods to measure variable data (e.g., tooling, on-machine probing, inspection equipment);
m. the identification of in-process inspection/verification points when adequate verification of conformity cannot be performed at later stages;
n. the availability of evidence that all production and inspection/verification operations have been completed as planned, or as otherwise documented and authorized;</t>
  </si>
  <si>
    <t>Inspection Planning</t>
  </si>
  <si>
    <t>Planning</t>
  </si>
  <si>
    <t>Req. 10, Para. 401.0</t>
  </si>
  <si>
    <t xml:space="preserve">Characteristics to be inspected, methods of inspection,
and acceptance criteria shall be identified during the
inspection planning process.
</t>
  </si>
  <si>
    <t>8.5.1.c1 - Control of Production and Service Provision</t>
  </si>
  <si>
    <t>c. the implementation of monitoring and measurement activities at appropriate stages to verify that criteria for control of processes or outputs, and acceptance criteria for products and services, have been met;
1. ensuring that documented information for monitoring and measurement activity for product acceptance includes:
- criteria for acceptance and rejection;
- where in the sequence verification operations are to be performed;
- measurement results to be retained (at a minimum an indication of acceptance or rejection);
- any specific monitoring and measurement equipment required and instructions associated with their use;</t>
  </si>
  <si>
    <t>Sampling</t>
  </si>
  <si>
    <t>Req. 10, Para. 402.0</t>
  </si>
  <si>
    <t xml:space="preserve">Sampling procedures, when used, shall be based upon
standard statistical methods with engineering approval.
</t>
  </si>
  <si>
    <t>8.5.1.c2 - Control of Production and Service Provision</t>
  </si>
  <si>
    <t>c. the implementation of monitoring and measurement activities at appropriate stages to verify that criteria for control of
processes or outputs, and acceptance criteria for products and services, have been met;
2. ensuring that when sampling is used as a means of product acceptance, the sampling plan is justified on the basis of recognized statistical principles and appropriate for use (i.e., matching the sampling plan to the criticality of the product and to the process capability).</t>
  </si>
  <si>
    <t>In-Process Inspection</t>
  </si>
  <si>
    <t>Req. 10, Para. 500.0</t>
  </si>
  <si>
    <t xml:space="preserve">Inspection of items under construction or otherwise in
process shall be performed as necessary to verify quality. If inspection of processed items is impossible or disadvantageous, indirect control by monitoring of processing methods, equipment, and personnel shall be provided. When process monitoring is used to verify quality, it shall be performed by qualified personnel independent from the personnel performing the process controls or qualified automated means. Both inspection and process monitoring shall be provided when quality verification is inadequate without both.
</t>
  </si>
  <si>
    <t>8.5.1.c - Control of Production and Service Provision</t>
  </si>
  <si>
    <t>c. the implementation of monitoring and measurement activities at appropriate stages to verify that criteria for control of processes or outputs, and acceptance criteria for products and services, have been met;
1. ensuring that documented information for monitoring and measurement activity for product acceptance includes:
- criteria for acceptance and rejection;
- where in the sequence verification operations are to be performed;
- measurement results to be retained (at a minimum an indication of acceptance or rejection);
- any specific monitoring and measurement equipment required and instructions associated with their use;
2. ensuring that when sampling is used as a means of product acceptance, the sampling plan is justified on the basis of recognized statistical principles and appropriate for use (i.e., matching the sampling plan to the criticality of the product and to the process capability).</t>
  </si>
  <si>
    <t>No mention of using process monitoring in the event that in-process inspection is impossible/unpractical</t>
  </si>
  <si>
    <t>Final Inspections</t>
  </si>
  <si>
    <t>Resolution of Nonconformances</t>
  </si>
  <si>
    <t>Req. 10, Para. 601.0</t>
  </si>
  <si>
    <t xml:space="preserve">Final inspections shall include a records review of the
results and resolution of nonconformances identified by prior inspections.
</t>
  </si>
  <si>
    <t>Although section 8.7 covers nonconformances, it does not state that these nonconformances be reviewed during inspection</t>
  </si>
  <si>
    <t>Inspection Requirements</t>
  </si>
  <si>
    <t>Req. 10, Para. 602.0</t>
  </si>
  <si>
    <t xml:space="preserve">Completed items shall be inspected for completeness,
markings, calibration, adjustments, protection from
damage, or other characteristics as required to verify
the quality and conformance of the item to specified requirements.
</t>
  </si>
  <si>
    <t>specifics on acceptance criteria are not mentioned in 8.5.1 of AS9100</t>
  </si>
  <si>
    <t>Acceptance</t>
  </si>
  <si>
    <t>Req. 10, Para. 604.0</t>
  </si>
  <si>
    <t xml:space="preserve">The acceptance of the item shall be approved by authorized personnel.
</t>
  </si>
  <si>
    <t>The organization shall implement production and service provision under controlled conditions.
Controlled conditions shall include, as applicable:
e. the appointment of competent persons, including any required qualification;</t>
  </si>
  <si>
    <t>Inspections During Operations</t>
  </si>
  <si>
    <t>Req. 10, Para. 700.0</t>
  </si>
  <si>
    <t xml:space="preserve">Periodic inspections (e.g., in-service inspections) or
surveillances of structures, systems, or components
shall be planned and executed to ensure the continued
performance of their required functions.
</t>
  </si>
  <si>
    <t>8.4.1.1.c</t>
  </si>
  <si>
    <t>8.4.1.1 The organization shall:
c. periodically review external provider performance including process, product and service conformity, and ontime delivery performance;</t>
  </si>
  <si>
    <t>Req. 10, Para. 800.0</t>
  </si>
  <si>
    <t xml:space="preserve">Appropriate records shall be established, maintained,
and, as a minimum, identify the following:
(a) item inspected
(b) date of inspection
(c) inspector
(d) type of observation
(e) results or acceptability
(f) reference to information on action taken in connec-
tion with nonconformances
</t>
  </si>
  <si>
    <t>Sections 7.1.5.1 and 8.5.1 do not mention what information is included on inspection records</t>
  </si>
  <si>
    <t>Requirement 11</t>
  </si>
  <si>
    <t>Test Control</t>
  </si>
  <si>
    <t>Req. 11, Para. 100.0</t>
  </si>
  <si>
    <t xml:space="preserve">Tests required to collect data such as for siting or design input, to verify conformance of an item or computer program to specified requirements, or to demonstrate satisfactory performance for service shall be planned and executed. Characteristics to be tested and test methods to be employed shall be specified. Test results shall be documented and their conformance with test requirements and acceptance criteria shall be evaluated.
</t>
  </si>
  <si>
    <t>When tests are necessary for verification and validation, these tests shall be planned, controlled,
reviewed, and documented to ensure and prove the following:
a. test plans or specifications identify the test item being tested and the resources being used, define test
objectives and conditions, parameters to be recorded and relevant acceptance criteria;
b. test procedures describe the test methods to be used, how to perform the test, and how to record the results;
c. the correct configuration of the test item is submitted for the test;
d. the requirements of the test plan and the test procedures are observed;
e. the acceptance criteria are met.
Monitoring and measuring devices used for testing shall be controlled as defined in clause 7.1.5.
At the completion of design and development, the organization shall ensure that reports, calculations, test results, etc., are able to demonstrate that the design for the product or service meets the specification requirements for all identified operational conditions.</t>
  </si>
  <si>
    <t>Test Requirements</t>
  </si>
  <si>
    <t>Req. 11, Para. 200.(a)</t>
  </si>
  <si>
    <t xml:space="preserve">(a) Test requirements and acceptance criteria shall be
provided or approved by the responsible design organization. Required tests (other than for computer programs) including, as appropriate, prototype qualification tests, production tests, proof tests prior to installation, construction tests, preoperational tests, and operational tests shall be controlled. Computer program tests including, as appropriate, software design verification, factory acceptance tests, site acceptance tests, and inuse tests shall be controlled. Required tests shall be controlled under appropriate environmental conditions using the tools and equipment necessary to conduct the test in a manner to fulfill test requirements and acceptance criteria. The tests performed shall obtain the necessary data with sufficient accuracy for evaluation and acceptance.
</t>
  </si>
  <si>
    <t>Req. 11, Para. 200.(b)</t>
  </si>
  <si>
    <t xml:space="preserve">(b) Test requirements and acceptance criteria shall be
based upon specified requirements contained in applicable design documents or other pertinent technical documents that provide approved requirements.
</t>
  </si>
  <si>
    <t>Req. 11, Para. 200.(c)</t>
  </si>
  <si>
    <t xml:space="preserve">(c) If temporary changes to the approved configuration of a facility are required for testing purposes, approval by the design authority is required prior to performing the test.
</t>
  </si>
  <si>
    <t>"For processes where the resulting output cannot be verified by subsequent monitoring or measurement, the organization shall establish arrangements for these processes including, as applicable:
a. definition of criteria for the review and approval of the processes;
b. determination of conditions to maintain the approval;
c. approval of facilities and equipment;
d. qualification of persons;
e  . use of specific methods and procedures for
i mplementation and monitoring the processes;
f. requirements for documented information to be retained."</t>
  </si>
  <si>
    <t>Test Procedures (other than for computer programs)</t>
  </si>
  <si>
    <t>Req. 11, Para. 300.(a)</t>
  </si>
  <si>
    <t xml:space="preserve">(a) Test procedures shall include or reference the test
configuration and test objectives. Test procedures shall also include provisions for assuring that prerequisites and suitable environmental conditions are met, adequate instrumentation is available and used, appropriate tests and equipment are used, and necessary monitoring is performed. Prerequisites shall include the following, as applicable:
(1) calibrated instrumentation
(2) appropriate equipment
(3) trained personnel
(4) condition of test equipment and the item to be
tested
(5) suitable environmental conditions
(6) provisions for data acquisition
</t>
  </si>
  <si>
    <t>8.3.4.1 - Design and Development Controls</t>
  </si>
  <si>
    <t>Section 8.3.4.1 of AS9100 does not mention the requirement of trained personnel</t>
  </si>
  <si>
    <t>Req. 11, Para. 300.(b)</t>
  </si>
  <si>
    <t xml:space="preserve">(b) As an alternative to (a), appropriate sections of
related documents, such as ASTM methods, Supplier
manuals, equipment maintenance instructions, or
approved drawings or travelers with acceptance criteria, may be used. Such documents shall include or be supplemented with appropriate criteria from (a) to assure adequate procedures for the test are used.
</t>
  </si>
  <si>
    <t>There is no reference to alternative documents to supplement test procedures/material</t>
  </si>
  <si>
    <t>Computer Program Test Procedures</t>
  </si>
  <si>
    <t>Req. 11, Para. 400.0</t>
  </si>
  <si>
    <t xml:space="preserve">Requirements for computer program test procedures
are defined in Part II, Subpart 2.7, Quality Assurance Requirements for Computer Software for Nuclear Facility Applications.
</t>
  </si>
  <si>
    <t>Test Results</t>
  </si>
  <si>
    <t>Req. 11, Para. 500.0</t>
  </si>
  <si>
    <t xml:space="preserve">Test results shall be documented and maintained. Test
results shall be evaluated by the responsible authority to
ensure that test requirements have been satisfied.
</t>
  </si>
  <si>
    <t>Test Records</t>
  </si>
  <si>
    <t>Req. 11, Para. 600.0</t>
  </si>
  <si>
    <t xml:space="preserve">Test records shall be established and maintained to
indicate the ability of the item or computer program to
satisfactorily perform its intended function or to meet
its documented requirements. Test records vary
depending on the test type, purpose, and application,
but shall contain the following information, as a
minimum, for the specified application identified in
paras. 601 and 602.
</t>
  </si>
  <si>
    <t>First part of the paragraph is covered, but the specifics with regards to test data are not.</t>
  </si>
  <si>
    <t xml:space="preserve">Test Records </t>
  </si>
  <si>
    <t>Req. 11, Para. 601.(a)-(g)</t>
  </si>
  <si>
    <t>(a) item tested
(b) date of test
(c) tester or data recorder
(d) type of observation
(e) results and acceptability
(f) action taken in connection with any deviations
(g) person evaluating test results</t>
  </si>
  <si>
    <t>Details of test data are not covered in AS9100</t>
  </si>
  <si>
    <t>Computer Program Test Records</t>
  </si>
  <si>
    <t>Req. 11, Para. 602.0</t>
  </si>
  <si>
    <t>Requirements for computer program test records are
defined in Part II, Subpart 2.7, Quality Assurance Require_x0002_ments for Computer Software for Nuclear Facility Appli_x0002_cations</t>
  </si>
  <si>
    <t>Requirement 12</t>
  </si>
  <si>
    <t>Control of Measuring and Test Equipment</t>
  </si>
  <si>
    <t>Req. 12, Para 100.0</t>
  </si>
  <si>
    <t>Tools, gages, instruments, and other measuring and test equipment used for activities affecting quality shall be controlled, calibrated at specific periods, adjusted, and maintained to required accuracy limits</t>
  </si>
  <si>
    <t xml:space="preserve"> “Controlled conditions shall include, as applicable: …d. the use of suitable infrastructure and environment for the operation of processes; NOTE: Suitable infrastructure can include product specific tools (e.g. jigs, fixtures, molds) and software programs.”</t>
  </si>
  <si>
    <t>Selection</t>
  </si>
  <si>
    <t>Req. 12, Para. 200.0</t>
  </si>
  <si>
    <t>Selection of measuring and test equipment shall be
based on the type, range, and accuracy needed to accom_x0002_plish the required measurements for determining confor_x0002_mance to specified requirements.</t>
  </si>
  <si>
    <t>8.5.1.1 Control of Equipment, Tools, and Software Programs</t>
  </si>
  <si>
    <t>Equipment, tools, and software programs used to automate, control, monitor, or measure production processes shall be validated prior to final release for production and shall be maintained.
Storage requirements shall be defined for production equipment or tooling in storage including any necessary periodic preservation or condition checks.</t>
  </si>
  <si>
    <t>Calibration and Control</t>
  </si>
  <si>
    <t xml:space="preserve">Calibration </t>
  </si>
  <si>
    <t>Req. 11, Para. 301.0</t>
  </si>
  <si>
    <t>Measuring and test equipment shall be calibrated at
prescribed times or intervals and whenever the accuracy of the results obtained using the measuring and test equipment is suspect. Calibration shall be against and traceable to certified equipment or reference standards having known valid relationships to nationally recognized standards, or to international standards known to be equivalent to and verified against corresponding nationally recognized standards. Where no such standards exist, the basis for calibration shall be defined</t>
  </si>
  <si>
    <t>7.1.5.2 Measurment Traceability</t>
  </si>
  <si>
    <t xml:space="preserve">
When measurement traceability is a requirement, or is considered by the organization to be an essential part of providing confidence in the validity of measurement results, measuring equipment shall be:
a. calibrated or verified, or both, at specified intervals, or prior to use, against measurement standards traceable to international or national measurement standards; when no such standards exist, the basis used for calibration or verification shall be retained as documented information;
b. identified in order to determine their status;
c. safeguarded from adjustments, damage, or deterioration that would invalidate the calibration status and subsequent measurement results.
The organization shall establish, implement, and maintain a process for the recall of monitoring and measuring equipment requiring calibration or verification.</t>
  </si>
  <si>
    <t>Reference Standards</t>
  </si>
  <si>
    <t>Req. 12, Para. 302.0</t>
  </si>
  <si>
    <t>Reference standards used to calibrate measuring and
test equipment shall have a minimum accuracy four
times greater than that of the measuring and test equipment being calibrated. This is to ensure that errors in the reference standards contribute no more than one-fourth of the allowable calibration tolerance. Where this 4:1 ratio cannot be maintained, the basis for selection of the standard in question shall be technically justified.</t>
  </si>
  <si>
    <t>No reference to calibration accuracy criteria in AS9100</t>
  </si>
  <si>
    <t>Control</t>
  </si>
  <si>
    <t>Req. 12, Para. 303.0</t>
  </si>
  <si>
    <t>Calibration procedures shall identify or reference
required accuracy and shall define methods and frequency of checking accuracy. The calibration method and interval of calibration shall be based on the type of equipment, stability characteristics, required accuracy, intended use, and other conditions affecting performance. Measuring and test equipment, which is overdue for calibration or found to be out-of-calibration, shall be tagged and/or segregated, or removed from service, and not used until it has been recalibrated. Measuring or test equipment consistently found to be out-of-calibration shall be repaired or replaced</t>
  </si>
  <si>
    <t>When measurement traceability is a requirement,…measuring equipment shall be: a. calibrated…b. identified…c. safeguarded… The organization shall determine if t he validity of p  revious measurement results has been adversely affected when measuring equipment is found to be unfit for its intended purpose, and shall take appropriate action as necessary.</t>
  </si>
  <si>
    <t>Req. 12, Para 301. Application</t>
  </si>
  <si>
    <t>Measuring and test equipment shall
be traceable to its application and use.</t>
  </si>
  <si>
    <t>Req. 12, Para. 303.2 Corrective Action</t>
  </si>
  <si>
    <t>When measuring and test equipment is lost, damaged, or found to be out-of-calibration, the validity of previous measurement, inspection, or test results, and the acceptability of items previously inspected or tested shall be evaluated. This evaluation shall be from at least the last acceptable calibration of the M&amp;TE. The evaluation and resulting actions shall be  ommensurate with the significance of the condition.</t>
  </si>
  <si>
    <t>8.5.3 Property belonging to customers or external providers</t>
  </si>
  <si>
    <t>"When the property of a customer or external provider is lost, damaged, or otherwise found to be unsuitable for use, the organization shall report this to the customer or external provider and retain documented information on what has occurred.
NOTE: A customer’s or external provider’s property can include materials, components, tools and equipment, premises, intellectual property, and personal data."</t>
  </si>
  <si>
    <t>Req. 12, Para.303.3 Handling and Storage</t>
  </si>
  <si>
    <t>Measuring and test equipment shall be properly handled and stored to maintain accuracy.</t>
  </si>
  <si>
    <t>7.1.5.1 Monitoring and Measuring Resources, General
8.5.1.1 Control of Equipment, Tools, and Software Programs</t>
  </si>
  <si>
    <t>7.1.5.1
The organization shall determine and provide the resources needed to ensure valid and reliable results when monitoring or
measuring is used to verify the conformity of products and services to requirements.
The organization shall ensure that the resources provided:
a. are suitable for the specific type of monitoring and measurement activities being undertaken;
b. are maintained to ensure their continuing fitness for their purpose.
The organization shall retain appropriate documented information as evidence of fitness for purpose of the monitoring and
measurement resources.
8.5.1.1
Equipment, tools, and software programs used to automate, control, monitor, or measure production processes shall be validated prior to final release for production and shall be maintained.
Storage requirements shall be defined for production equipment or tooling in storage including any necessary periodic preservation or condition checks.</t>
  </si>
  <si>
    <t>Req. 12, Para. 303.4 Environmental Controls</t>
  </si>
  <si>
    <t>Measuring and test equipment shall be used and calibrated in environments that are controlled to the extent necessary to ensure that the required accuracy and precision are maintained.</t>
  </si>
  <si>
    <t>7.1.5.2 Measurement Traceability</t>
  </si>
  <si>
    <t>Calibration or verification of monitoring and measuring equipment shall be carried out under suitable environmental conditions (see 7.1.4).</t>
  </si>
  <si>
    <t>Req. 12, Para. 303.5 Precalibration Checks</t>
  </si>
  <si>
    <t>Measuring and test equipment and reference standards submitted for calibra_x0002_tion shall be checked and the results recorded before any required adjustments or repairs are made.</t>
  </si>
  <si>
    <t>Equipment, tools, and software programs used to automate, control, monitor, or measure production processes shall be validated prior to final release for production and shall be maintained. Storage requirements shall be defined for production equipment or tooling in storage including any necessary periodic preservation or condition checks.</t>
  </si>
  <si>
    <t>Req. 12, Para. 303.6 Status Indication</t>
  </si>
  <si>
    <t>Measuring and test equip_x0002_ment shall be suitably marked, tagged, labeled, or other_x0002_wise identified to indicate calibration status and establish
traceability to calibration records.</t>
  </si>
  <si>
    <t>Commerical Devices</t>
  </si>
  <si>
    <t>Req. 12, Para. 304.0</t>
  </si>
  <si>
    <t>Calibration and control measures are not required for
commercial equipment such as rulers, tape measures,
levels, etc., if such equipment provides the required accuracy.</t>
  </si>
  <si>
    <t>7.1.5.1 Monitoring and Measuring Resources, General</t>
  </si>
  <si>
    <t>The organization shall determine and provide the resources needed to ensure valid and reliable results when monitoring or measuring is used to verify the conformity of products and services to requirements.
The organization shall ensure that the resources provided:
a. are suitable for the specific type of monitoring and measurement activities being undertaken;
b. are maintained to ensure their continuing fitness for their purpose.
The organization shall retain appropriate documented information as evidence of fitness for purpose of the monitoring and measurement resources.</t>
  </si>
  <si>
    <t>Req. 12, Para. 401.0</t>
  </si>
  <si>
    <t>Records shall be established and maintained to indicate calibration status and the capability of measuring and test equipment to satisfactorily perform its intended function.</t>
  </si>
  <si>
    <t>When measurement traceability is a requirement, or is considered by the organization to be an essential part of providing confidence in the validity of measurement results, measuring equipment shall be:
a. calibrated or verified, or both, at specified intervals, or prior to use, against measurement standards traceable to international or national measurement standards; when no such standards exist, the basis used for calibration or verification shall be retained as documented information;
b. identified in order to determine their status;</t>
  </si>
  <si>
    <t>Reports and Certificates</t>
  </si>
  <si>
    <t>Req. 12, Para. 402.0</t>
  </si>
  <si>
    <t>Calibration reports and certificates reporting the
results of calibrations shall include the information
and data necessary for interpretation of the calibration
results and verification of conformance to applicable requirements. The calibration record report shall include as found calibration data when calibrated items are found to be out of tolerance.</t>
  </si>
  <si>
    <t>The organization shall establish, implement, and maintain a process for the recall of monitoring and measuring equipment requiring calibration or verification.
The organization shall maintain a register of the monitoring and measuring equipment. The register shall include the equipment type, unique identification, location, and the calibration or verification method, frequency, and
acceptance criteria.
NOTE: Monitoring and measuring equipment can include, but are not limited to: test hardware, test software, automated test equipment (ATE), and plotters used to produce verification data. It also includes personally owned and customer supplied equipment used to provide evidence of product and service conformity.
Calibration or verification of monitoring and measuring equipment shall be carried out under suitable environmental conditions (see 7.1.4).
The organization shall determine if the validity of previous measurement results has been adversely affected when measuring equipment is found to be unfit for its intended purpose, and shall take appropriate action as necessary.</t>
  </si>
  <si>
    <t>Requirement 13</t>
  </si>
  <si>
    <t>Handling, Storage, and Shipping</t>
  </si>
  <si>
    <t>Req. 13, Para. 100.0</t>
  </si>
  <si>
    <t>Handling, storage, cleaning, packaging, shipping, and
preservation of items shall be controlled to prevent
damage or loss and to minimize deterioration. These activities shall be conducted in accordance with established work and inspection instructions, drawings, specifications, shipment instructions, or other pertinent documents or procedures specified for use in conducting the activity.</t>
  </si>
  <si>
    <t>"The organization shall preserve the outputs during production and service provision, to the extent necessary to ensure conformity to requirements.
NOTE: Preservation can include identification, handling, "contamination control, packaging, storage, transmission or transportation, and protection.
Preservation of outputs shall also include, when applicable in accordance with specifications and applicable statutory and regulatory requirements, provisions for:
a. cleaning;
b. prevention, detection, and removal of foreign objects;
c. special handling and storage for sensitive products;
d. marking and labeling, including safety warnings and cautions;
e. shelf life control and stock rotation;
f. special handling and storage for hazardous materials."</t>
  </si>
  <si>
    <t>Req. 13, Para. 200.0</t>
  </si>
  <si>
    <t>When required, special equipment (such as containers,
shock absorbers, and accelerometers) and special protec_x0002_tive environments (such as inert gas atmosphere, specific moisture content levels, and temperature levels) shall be specified and provided and their existence verified.</t>
  </si>
  <si>
    <t>Procedures</t>
  </si>
  <si>
    <t>Req. 13, Para. 300.0</t>
  </si>
  <si>
    <t>When required for critical, sensitive, perishable, or
high-value items, specific procedures for handling,
storage, packaging, shipping, and preservation shall be used</t>
  </si>
  <si>
    <t>8.5.4 c &amp; f Preservation</t>
  </si>
  <si>
    <t>Preservation of outputs shall also include, when applicable in accordance with specifications and applicable statutory and regulatory requirements, provisions for:
c. special handling and storage for sensitive products;
f. special handling and storage for hazardous materials.</t>
  </si>
  <si>
    <t>Tools and Equipment</t>
  </si>
  <si>
    <t>Req. 13, Para. 400.0</t>
  </si>
  <si>
    <t>Special handling tools and equipment shall be utilized
and controlled where necessary to ensure safe and
adequate handling. Special handling tools and equipment shall be inspected and tested in accordance with procedures at specified time intervals or prior to use.</t>
  </si>
  <si>
    <t>7.1.5.2 Measurement Traceability
8.5.1.1 Control of Equipment, Tools, and Software Programs</t>
  </si>
  <si>
    <t>7.1.5.2
When measurement traceability is a requirement, or is considered by the organization to be an essential part of providing confidence in the validity of measurement results, measuring equipment shall be:
a. calibrated or verified, or both, at specified intervals, or prior to use, against measurement standards traceable to international or national measurement standards; when no such standards exist, the basis used for calibration or verification shall be retained as documented information;
8.5.1.1
Equipment, tools, and software programs used to automate, control, monitor, or measure production processes shall be validated prior to final release for production and shall be maintained. Storage requirements shall be defined for production equipment or tooling in storage including any necessary periodic preservation or condition checks.</t>
  </si>
  <si>
    <t>Operators</t>
  </si>
  <si>
    <t>Req. 13, Para 500.0</t>
  </si>
  <si>
    <t>Operators of special handling and lifting equipment
shall be experienced or trained in the use of the equip_x0002_ment.</t>
  </si>
  <si>
    <t>Marking or Labeling</t>
  </si>
  <si>
    <t>Req. 13,  Para. 600.0</t>
  </si>
  <si>
    <t xml:space="preserve">Marking or labeling shall be utilized as necessary to
adequately maintain and preserve the item, including indication of the presence of special environments or the need for special controls.
</t>
  </si>
  <si>
    <t>8.5.4 c,d,e,f Preservation</t>
  </si>
  <si>
    <t>Preservation of outputs shall also include, when applicable in accordance with specifications and applicable statutory and regulatory requirements, provisions for:
c. special handling and storage for sensitive products;
d. marking and labeling, including safety warnings and cautions;
e. shelf life control and stock rotation;
f. special handling and storage for hazardous materials.</t>
  </si>
  <si>
    <t>Requirement 14</t>
  </si>
  <si>
    <t>Inspection Test, and Operating Status</t>
  </si>
  <si>
    <t>Req. 14, Para 100.0</t>
  </si>
  <si>
    <t>The status of inspection and test activities shall be identified either on the items or in documents traceable to the items where it is necessary to ensure that required inspections and tests are performed and to ensure that items that have not passed the required inspections and tests are not inadvertently installed, used, or operated.
The operating status of nuclear facility structures,
systems, and components shall be identified to prevent
inadvertent operation.</t>
  </si>
  <si>
    <t>8.5.1 n &amp; q - Control of Production and Service Provision
8.5.2 Identification and Traceability</t>
  </si>
  <si>
    <t>8.5.1
The organization shall implement production and service provision under controlled conditions. Controlled conditions shall include, as applicable:
n. the availability of evidence that all production and inspection/verification operations have been completed as planned, or as otherwise documented and authorized;
q. the identification and recording of products released for subsequent production use pending completion of all required measuring and monitoring activities, to allow recall and replacement if it is later found that the product
does not meet requirements.
8.5.2
The organization shall identify the status of outputs with respect to monitoring and measurement requirements throughout
production and service provision.
When acceptance authority media are used (e.g., stamps, electronic signatures, passwords), the organization shall establish controls for the media.
The organization shall control the unique identification of the outputs when traceability is a requirement, and shall retain the documented information necessary to enable traceability.</t>
  </si>
  <si>
    <t>Authority</t>
  </si>
  <si>
    <t>Req. 14, Para. 200.0</t>
  </si>
  <si>
    <t>The authority for application and removal of status indicators shall be specified</t>
  </si>
  <si>
    <t>The organization shall identify the status of outputs with respect to monitoring and measurement requirements throughout
production and service provision.</t>
  </si>
  <si>
    <t xml:space="preserve">Status Indicaton </t>
  </si>
  <si>
    <t>Req. 14, Para. 300.0</t>
  </si>
  <si>
    <t>Status indication shall be maintained through physical
means such as tags, markings, labels, stamps, or other
suitable methods to prevent inadvertent installation,
use, or operation.</t>
  </si>
  <si>
    <t>8.5.2 Identification and Traceability
8.5.4 Preservation</t>
  </si>
  <si>
    <t>8.5.2
The organization shall identify the status of outputs with respect to monitoring and measurement requirements throughout
production and service provision.
When acceptance authority media are used (e.g., stamps, electronic signatures, passwords), the organization shall establish controls for the media.
8.5.4
The organization shall preserve the outputs during production and service provision, to the extent necessary to ensure conformity to requirements.
NOTE: Preservation can include identification, handling, contamination control, packaging, storage, transmission or transportation, and protection.
Preservation of outputs shall also include, when applicable in accordance with specifications and applicable statutory and regulatory requirements, provisions for:
d. marking and labeling, including safety warnings and cautions;</t>
  </si>
  <si>
    <t>Requirement 15</t>
  </si>
  <si>
    <t>Control of Noncoforming Items</t>
  </si>
  <si>
    <t>Req, 15, Para. 100.0</t>
  </si>
  <si>
    <t>Items that do not conform to specified requirements
shall be controlled to prevent inadvertent installation
or use. Controls shall provide for identification, documentation, evaluation, segregation when practical, and disposition of nonconforming items, and for notification to affected organizations.</t>
  </si>
  <si>
    <t>8.7.1 Control of Nonconforming Outputs</t>
  </si>
  <si>
    <t>The organization shall take appropriate action based on the nature of the nonconformity and its effect on the conformity of products and services. This shall also apply to nonconforming products and services detected after delivery of products, during or after the provision of services.
The organization’s nonconformity control process shall be maintained as documented information including the provisions for:
- defining the responsibility and authority for the review and disposition of nonconforming outputs and the process for approving persons making these decisions;
- taking actions necessary to contain the effect of the nonconformity on other processes, products, or services;
- timely reporting of nonconformities affecting delivered products and services to the customer and to relevant interested parties;
- defining corrective actions for nonconforming products and services detected after delivery, as appropriate to their impacts (see 10.2).</t>
  </si>
  <si>
    <t>Identification</t>
  </si>
  <si>
    <t>Req, 15, Para. 200.0</t>
  </si>
  <si>
    <t>Nonconforming items shall be identified by legible
marking, tagging, or other methods, such as identifying and controlling the item as nonconforming in an electronic system. If identification of each nonconforming item is not practical, the container or the package containing the item shall be identified. The identification method shall not be detrimental to the item.</t>
  </si>
  <si>
    <t>The organization shall deal with nonconforming outputs in one or more of the following ways:
a. correction;
b. segregation, containment, return, or suspension of provision of products and services;
c. informing the customer;
d. obtaining authorization for acceptance under concession by a relevant authority and, when applicable, by the customer.</t>
  </si>
  <si>
    <t>AS9100 does not include specific details for how nonconforming materials are segregated from production ready parts</t>
  </si>
  <si>
    <t>Segregation</t>
  </si>
  <si>
    <t>Req, 15, Para. 300.(a)</t>
  </si>
  <si>
    <t>(a) Nonconforming items shall be segregated, when
practical, by placing them in a clearly identified and designated hold area until properly dispositioned</t>
  </si>
  <si>
    <t>No mention of hold area</t>
  </si>
  <si>
    <t>Req, 15, Para. 300.(b)</t>
  </si>
  <si>
    <t>(b) When segregation is impractical or impossible due
to physical conditions such as size, weight, or access
limitations, other precautions shall be employed to
prevent inadvertent use of a nonconforming item.</t>
  </si>
  <si>
    <t>Disposition</t>
  </si>
  <si>
    <t>Req, 15, Para. 401.0</t>
  </si>
  <si>
    <t>Nonconforming items shall be evaluated and recommended dispositions shall be proposed. Further processing, delivery, installation, or use of a nonconforming item shall be controlled pending the evaluation and an approved disposition by authorized personnel</t>
  </si>
  <si>
    <t>Responsibility and Authroity</t>
  </si>
  <si>
    <t>Req, 15, Para. 402.0</t>
  </si>
  <si>
    <t>The responsibility and authority for the evaluation and
disposition of nonconforming items shall be defined.
Responsibility for the control of further processing,
delivery, installation, or use of nonconforming items
shall be designated in writing.</t>
  </si>
  <si>
    <t>“The organization’s nonconformity control process shall be maintained as documented information including the provisions for: − defining the responsibility and authority for the review and disposition of nonconforming outputs and the process for approving persons making these decisions;”</t>
  </si>
  <si>
    <t>Personnel</t>
  </si>
  <si>
    <t>Req, 15, Para. 403.(a)</t>
  </si>
  <si>
    <t>Personnel performing evaluations to determine a
disposition shall have:
(a) demonstrated competence in the specific area they are evaluating;</t>
  </si>
  <si>
    <t>The organization shall: 
a. determine the necessary competence of person(s) doing work under its control that affects the performance and effectiveness of the quality management system; 
b. ensure that these persons are competent on the basis of appropriate education, training, or experience; 
c. where applicable, take actions to acquire the necessary competence, and evaluate the effectiveness of the actions taken; 
d. retain appropriate documented information as evidence of competence. 
NOTE: Consideration should be given for the periodic review of the necessary competence.</t>
  </si>
  <si>
    <t>Req, 15, Para. 403.(b)</t>
  </si>
  <si>
    <t>(b) an adequate understanding of the requirements;
and</t>
  </si>
  <si>
    <t>(c) access to pertinent background information</t>
  </si>
  <si>
    <t>Dispostion</t>
  </si>
  <si>
    <t>Req, 15, Para. 404.0</t>
  </si>
  <si>
    <t>A disposition, such as use-as-is, reject, repair, or rework of nonconforming items shall be made and documented. Technical justification for the acceptability of a nonconforming item dispositioned as repair or as use-as-is shall be documented. Nonconformances to design requirements dispositioned as use-as-is or repair shall be subject to design control measures commensurate with those applied to the original design. Required as-built records shall reflect the use-as-is or repair condition.</t>
  </si>
  <si>
    <t>Dispositions of use-as-is or repair for the acceptance of nonconforming products shall only be implemented:
- after approval by an authorized representative of the organization responsible for design or by persons having delegated authority from the design organization;
- after authorization by the customer, if the nonconformity results in a departure from the contract requirements.
Product dispositioned for scrap shall be conspicuously and permanently marked, or positively controlled, until
physically rendered unusable.</t>
  </si>
  <si>
    <t>Reexamination</t>
  </si>
  <si>
    <t>Req, 15, Para. 405.0</t>
  </si>
  <si>
    <t>Reworked items shall be reexamined in accordance
with applicable procedures and with the original acceptance criteria.
Repaired items shall be reexamined in accordance with applicable procedures and with the original acceptance criteria unless the disposition has established alternate acceptance criteria.</t>
  </si>
  <si>
    <t>Requirement 16</t>
  </si>
  <si>
    <t>Corrective Action</t>
  </si>
  <si>
    <t>Req. 16, Para 100.0</t>
  </si>
  <si>
    <t>Conditions adverse to quality shall be identified
promptly and corrected as soon as practicable. In the
case of a significant condition adverse to quality, the
cause of the condition shall be determined and corrective action taken to preclude recurrence. The identification, cause, and corrective action for significant conditions adverse to quality shall be documented and reported to appropriate levels of management. Completion of corrective actions shall be verified.</t>
  </si>
  <si>
    <t>10.2.1 - Nonconformity and Corrective Action</t>
  </si>
  <si>
    <t>When a nonconformity occurs, including any arising from complaints, the organization shall:
a. react to the nonconformity and, as applicable:
1. take action to control and correct it;
2. deal with the consequences;
b. evaluate the need for action to eliminate the cause(s) of the nonconformity, in order that it does not recur or occur elsewhere, by:
1. reviewing and analyzing the nonconformity;
2. determining the causes of the nonconformity, including, as applicable, those related to human factors;
3. determining if similar nonconformities exist, or could potentially occur;
c. implement any action needed;
d. review the effectiveness of any corrective action taken;
e. update risks and opportunities determined during planning, if necessary;
f. make changes to the quality management system, if necessary;
g. flow down corrective action requirements to an external provider when it is determined that the external provider is responsible for the nonconformity;
h. take specific actions when timely and effective corrective actions are not achieved.
Corrective actions shall be appropriate to the effects of the nonconformities encountered.
The organization shall maintain documented information that defines the nonconformity and corrective action management processes.</t>
  </si>
  <si>
    <t>Requirement 17</t>
  </si>
  <si>
    <t>Quality Assurance Records</t>
  </si>
  <si>
    <t>Req. 17, Para. 100.0</t>
  </si>
  <si>
    <t>The control of quality assurance records shall be established consistently with the schedule for accomplishing work activities. Quality assurance records shall furnish documentary evidence that items or activities meet specified quality requirements. 
Quality assurance records shall be identified, generated, authenticated, and maintained, and their final disposition specified. Record control requirements and responsibilities for these activities shall be documented</t>
  </si>
  <si>
    <t>7.5.3.2 Control of Documented Information</t>
  </si>
  <si>
    <t>For the control of documented information, the organization shall address the following activities, as applicable:
a. distribution, access, retrieval, and use;
b. storage and preservation, including preservation of legibility;
c. control of changes (e.g., version control);
d. retention and disposition;
e. prevention of the unintended use of obsolete documented information by removal or by application of suitable identification or controls if kept for any purpose.</t>
  </si>
  <si>
    <t>Genration of Records</t>
  </si>
  <si>
    <t>Req. 17, Para. 200.(a)</t>
  </si>
  <si>
    <t>(a) Records shall be legible</t>
  </si>
  <si>
    <t>7.5.3.2.b</t>
  </si>
  <si>
    <t>7.5.3.2 For the control of documented information, the organization shall address the following activities, as applicable: ....
b. storage and preservation, including preservation of legibility;</t>
  </si>
  <si>
    <t>Note: AS9100D uses the term "documented information" in place of "record"</t>
  </si>
  <si>
    <t>(b) Records shall be traceable to associated items and
activities and accurately reflect the work accomplished or information required</t>
  </si>
  <si>
    <t>7.5.3.1</t>
  </si>
  <si>
    <t>Documented information required by the quality management system and by this International Standard shall be controlled to ensure: 
a. it is available and suitable for use, where and when it is needed; 
b. it is adequately protected (e.g., from loss of confidentiality, improper use, or loss of integrity).</t>
  </si>
  <si>
    <t>Req. 17, Para. 200.(b)</t>
  </si>
  <si>
    <t>(c) Records to be generated, supplied, or maintained
shall be specified in applicable documents, such as
design specifications, procurement documents, test
procedures, and operational procedures</t>
  </si>
  <si>
    <t>Authentication of Records</t>
  </si>
  <si>
    <t>Req. 17, Para. 300.(a)</t>
  </si>
  <si>
    <t>(a) Documents shall be considered valid records only if stamped, initialed, or signed and dated by authorized personnel or otherwise authenticated. Corrections to documents shall be reviewed and approved by the responsible individual from the originating or authorized organization.</t>
  </si>
  <si>
    <t>Req. 17, Para. 300.(b)</t>
  </si>
  <si>
    <t>(b) Electronic documents shall be authenticated with
comparable information as in (a), as appropriate
(1) with identification on the media or
(2) with authentication information contained
within or linked to the document itself</t>
  </si>
  <si>
    <t>When documented information is managed electronically, data protection processes shall be defined (e.g., protection from loss, unauthorized changes, unintended alteration, corruption, physical damage).
NOTE: Access can imply a decision regarding the permission to view the documented information only, or the permission and authority to view and change the documented information.</t>
  </si>
  <si>
    <t>Classfication</t>
  </si>
  <si>
    <t>Req. 17, Para. 400.0</t>
  </si>
  <si>
    <t>Records shall be classified as lifetime or nonpermanent and maintained by the Owner, or authorized agent, in accordance with the criteria given in paras. 401 and 402 of this Requirement and consistent with applicable regulatory requirements.</t>
  </si>
  <si>
    <t>7.5.3.2 b &amp; d</t>
  </si>
  <si>
    <t>For the control of documented information, the organization shall address the following activities, as applicable:
b. storage and preservation, including preservation of legibility;
d. retention and disposition;</t>
  </si>
  <si>
    <t>AS9100 does not have specific requirements for both lifetime or nonpermanent records</t>
  </si>
  <si>
    <t>Lifetime Records</t>
  </si>
  <si>
    <t>Req. 17, Para 401.1</t>
  </si>
  <si>
    <t>Lifetime records are those that meet one or more
of the following criteria:
(a) those that would be of significant value in demon_x0002_strating capability for safe operation
(b) those that would be of significant value in main_x0002_taining, reworking, repairing, replacing, or modifying
an item
(c) those that would be of significant value in deter_x0002_mining the cause of an accident or malfunction of an item
(d) those that provide required baseline data for inser_x0002_vice inspections</t>
  </si>
  <si>
    <t>Req. 17, Para 401.2</t>
  </si>
  <si>
    <t>Lifetime records are required to be maintained
for the life of the particular item while it is installed in the
facility or stored for future use</t>
  </si>
  <si>
    <t>Nonpermanent Records</t>
  </si>
  <si>
    <t>Req. 17, Para. 402.0</t>
  </si>
  <si>
    <t>Nonpermanent records are those required to show
evidence that an activity was performed in accordance
with the applicable requirements but need not be retained
for the life of the item because they do not meet the criteria
for lifetime records. Nonpermanent records shall be main_x0002_tained for the identified retention period.</t>
  </si>
  <si>
    <t>Reciept Control of Records</t>
  </si>
  <si>
    <t>Req. 17, Para. 500.0</t>
  </si>
  <si>
    <t>Each organization responsible for the receipt of records shall designate a person or organization responsible for receiving the records. The designee shall be responsible for organizing and implementing receipt controls for permanent and temporary storage. 
Receipt controls shall provide a method for identifying the records received, receipt and inspection of incoming records, and submittal of records to storage.</t>
  </si>
  <si>
    <t>7.5.3.2 a, b &amp; d</t>
  </si>
  <si>
    <t xml:space="preserve">For the control of documented information, the organization shall address the following activities, as applicable:
a. distribution, access, retrieval, and use;
b. storage and preservation, including preservation of legibility;
d. retention and disposition; </t>
  </si>
  <si>
    <t>No mention of these activities being delegated to specific person/group</t>
  </si>
  <si>
    <t>Storage</t>
  </si>
  <si>
    <t>Req. 17, Para. 601.(a)</t>
  </si>
  <si>
    <t>(a) Records shall be stored at a predetermined
location(s) in facilities, containers, or a combination
thereof, constructed and maintained in a manner that
minimizes the risk of loss, damage, or destruction from
(1) natural disasters such as winds, floods, or fires
(2) environmental conditions such as high and low
temperatures and humidity
(3) infestation of insects, mold, or rodents
(4) dust or airborne particles</t>
  </si>
  <si>
    <t>7.5.3.2</t>
  </si>
  <si>
    <t>For the control of documented information, the organization shall address the following activities, as applicable:
a. distribution, access, retrieval, and use;
b. storage and preservation, including preservation of legibility;</t>
  </si>
  <si>
    <t xml:space="preserve">AS9100 covers this requirement very vaguely </t>
  </si>
  <si>
    <t>Req. 17, Para. 601.(b)</t>
  </si>
  <si>
    <t>(b) Activities detrimental to the records shall be
prohibited in the storage area.</t>
  </si>
  <si>
    <t>Req. 17, Para. 601.(c)</t>
  </si>
  <si>
    <t>(c) Access to the processing, storage, and retrieval of
records shall be limited to authorized personnel.</t>
  </si>
  <si>
    <t>Req. 17, Para. 601.(d)</t>
  </si>
  <si>
    <t>(d) Provisions shall be made to prevent damage from
harmful conditions (such as excessive light, stacking, elec_x0002_tromagnetic fields, temperature, and humidity), as appli_x0002_cable to the specific media utilized for record storage.</t>
  </si>
  <si>
    <t>Facility Types</t>
  </si>
  <si>
    <t>Req. 17, Para. 602.1</t>
  </si>
  <si>
    <t>There are two equally satisfactory methods of providing
storage, single or dual.
602.1 Single storage consists of a storage facility, vault,
room, or container(s) with a minimum two-hour fire
rating. The design and construction of a single storage
facility, vault room, or container shall be reviewed for
adequacy by a person competent in fire protection or
contain a certification or rating from an accredited orga_x0002_nization</t>
  </si>
  <si>
    <t>Is this applicable for this situation?</t>
  </si>
  <si>
    <t>Req. 17, Para. 602.2</t>
  </si>
  <si>
    <t>Dual facilities, containers, or a combination
thereof shall be at locations sufficiently remote from
each other to eliminate the chance exposure to a simul_x0002_taneous hazard. Facilities used for dual storage are not
required to satisfy the requirements of para. 602.1, but
shall meet the requirements of para. 601</t>
  </si>
  <si>
    <t>Temporary Storage</t>
  </si>
  <si>
    <t>Req. 17, Par. 603.0</t>
  </si>
  <si>
    <t>When temporary storage of records (such as for proces_x0002_sing, review, or use) is required, the storage facility or
container shall provide a one-hour fire rating, unless
dual storage requirements of para. 602.2 are met</t>
  </si>
  <si>
    <t>Retention</t>
  </si>
  <si>
    <t>Req. 17, Para. 700.(a)</t>
  </si>
  <si>
    <t>(a) Record retention periods shall be documented.</t>
  </si>
  <si>
    <t>7.5.3.2 d - Control of Documented Information</t>
  </si>
  <si>
    <t>For the control of documented information, the organization shall address the following activities, as applicable:
d. retention and disposition;</t>
  </si>
  <si>
    <t>Periods for record retention not specifically addressed</t>
  </si>
  <si>
    <t>Req. 17, Para. 700.(b)</t>
  </si>
  <si>
    <t>(b) Records shall be maintained for their retention
periods.</t>
  </si>
  <si>
    <t>Maintenance for record retention periods not specifically addressed</t>
  </si>
  <si>
    <t>Maintenance of Records</t>
  </si>
  <si>
    <t>Req. 17, Para. 800.(a)</t>
  </si>
  <si>
    <t>(a) Records shall be protected from damage or loss.</t>
  </si>
  <si>
    <t>7.5.3.1b - Control of Documented Information</t>
  </si>
  <si>
    <t xml:space="preserve">Documented information required by the quality management system and by this International Standard shall be controlled to ensure:
b. it is adequately protected (e.g., from loss of confidentiality, improper use, or loss of integrity).
</t>
  </si>
  <si>
    <t>Req. 17, Para. 800.(b)</t>
  </si>
  <si>
    <t>(b) Record controls shall provide for retrievability
within planned retrieval times based upon the record
type or content.</t>
  </si>
  <si>
    <t>7.5.3.2 a - Control of Documented Information</t>
  </si>
  <si>
    <t>For the control of documented information, the organization shall address the following activities, as applicable:
a. distribution, access, retrieval, and use;</t>
  </si>
  <si>
    <t>Req. 17, Para. 800.(c)</t>
  </si>
  <si>
    <t>(c) The methods for record changes shall be docu_x0002_mented.</t>
  </si>
  <si>
    <t>7.5.3.2 c - Control of Documented Information</t>
  </si>
  <si>
    <t>For the control of documented information, the organization shall address the following activities, as applicable:
c. control of changes (e.g., version control);</t>
  </si>
  <si>
    <t>Req. 17, Para. 800.(d)</t>
  </si>
  <si>
    <t>(d) Provisions shall be established to ensure that no
unacceptable degradation of the electronic record
media occurs during the established retention period.</t>
  </si>
  <si>
    <t>7.5.3.2 - Control of Documented Information</t>
  </si>
  <si>
    <t>When documented information is managed electronically, data protection processes shall be defined (e.g., protection from loss, unauthorized changes, unintended alteration, corruption, physical damage).</t>
  </si>
  <si>
    <t>Req. 17, Para. 800.(e)</t>
  </si>
  <si>
    <t>(e) Provisions shall be made to ensure that the records
remain retrievable after hardware, software, or tech_x0002_nology changes</t>
  </si>
  <si>
    <t>Req. 17, Para. 800.(f)</t>
  </si>
  <si>
    <t>(f) Provisions shall be established to ensure the
following when records are duplicated or transferred
to the same media or to a different media for the purposes
of maintenance or storage:
(1) duplication or transfer is appropriately author_x0002_ized
(2) record content, legibility, and retrievability are
maintained</t>
  </si>
  <si>
    <t>Requirement 18</t>
  </si>
  <si>
    <t>Audits</t>
  </si>
  <si>
    <t>Req. 18, Para. 100.0</t>
  </si>
  <si>
    <t>Audits shall be performed to verify compliance to
quality assurance program requirements, to verify that
performance criteria are met, and to determine the effectiveness of the program. These audits shall be performed in accordance with written procedures or checklists by personnel who do not have direct responsibility for performing the activities being audited. Audit results shall be documented and reported to and reviewed by responsible management. Follow-up action shall be taken where indicated</t>
  </si>
  <si>
    <t>9.2.2 - Internal Audit</t>
  </si>
  <si>
    <t>The organization shall:
a. plan, establish, implement, and maintain an audit program(s) including the frequency, methods, responsibilities,
planning requirements, and reporting, which shall take into consideration the importance of the processes concerned,
changes affecting the organization, and the results of previous audits;
b. define the audit criteria and scope for each audit;
c. select auditors and conduct audits to ensure objectivity and the impartiality of the audit process;
d. ensure that the results of the audits are reported to relevant management;
e. take appropriate correction and corrective actions without undue delay;
f. retain documented information as evidence of the implementation of the audit program and the audit results.</t>
  </si>
  <si>
    <t>Scheduling</t>
  </si>
  <si>
    <t>Req. 18, Para. 200.0</t>
  </si>
  <si>
    <t>Audits shall be scheduled in a manner to provide
coverage and coordination with ongoing activities,
based on the status and importance of the activity. Scheduled audits shall be supplemented by additional audits of specific subjects when necessary to provide adequate coverage.</t>
  </si>
  <si>
    <t>9.2.1 - Internal Audit</t>
  </si>
  <si>
    <t>The organization shall conduct internal audits at planned intervals to provide information on whether the quality management system;
a. conforms to:
1. the organization’s own requirements for its quality management system;
NOTE: The organization’s own requirements should include customer and applicable statutory and regulatory quality management system requirements.
2. the requirements of this International Standard;
b. is effectively implemented and maintained.
NOTE: When conducting internal audits, performance indicators can be evaluated to determine whether the quality
management system is effectively implemented and maintained.</t>
  </si>
  <si>
    <t>Req. 18, Para. 200.1</t>
  </si>
  <si>
    <t>A grace period of 90 days may be applied to scheduled audits and annual evaluations of supplier performance. When the grace period is used, the next scheduled date for the activity shall be based on the activity schedule date and not on the date the activity was actually performed. If the activity is performed early, the next schedule date shall be based on the date the activity was actually performed.</t>
  </si>
  <si>
    <t>Internal Audits</t>
  </si>
  <si>
    <t>Req. 18, Para. 201.0</t>
  </si>
  <si>
    <t>Except where specific regulatory guidance exists or
Code restrictions apply, organizations shall audit internal
activities at the following intervals.</t>
  </si>
  <si>
    <t>Not covered in AS9100, maybe this is covered in ISO 19011 (referenced in section 9.2.2)</t>
  </si>
  <si>
    <t>Req. 18, Para. 201.1</t>
  </si>
  <si>
    <t>201.1 Nuclear Facilities Prior to Placing the Facility
Into Operation. All applicable quality assurance program
elements shall be audited at least once each year or at least
once during the life of the activity, whichever is shorter</t>
  </si>
  <si>
    <t>Req. 18, Para. 201.2</t>
  </si>
  <si>
    <t xml:space="preserve"> Nuclear Facilities After Placing the Facility Into
Operation. All applicable quality assurance program
elements for each functional area1 shall be audited
within a period of 2 yr. For well-established activities, the period may be extended 1 yr at a time beyond the
2-yr interval based on the results of an annual evaluation
of the applicable functional area and objective evidence
that the functional area activities are being satisfactorily
accomplished. However, the internal audit interval shall
not exceed a maximum of 4 yr.</t>
  </si>
  <si>
    <t>Req. 18, Para. 201.3</t>
  </si>
  <si>
    <t>201.3 Suppliers and Other Nuclear Support Organiza_x0002_tions. All applicable quality assurance program elements
shall be audited at least once each year or at least once
during the life of the activity, whichever is shorter. This
interval may be extended up to 2 yr based on the results of
an annual evaluation and objective evidence that the activ_x0002_ities are being satisfactorily accomplished in accordance
with the applicable quality assurance program elements.</t>
  </si>
  <si>
    <t>External Audits</t>
  </si>
  <si>
    <t>Req. 18, Para. 202.0</t>
  </si>
  <si>
    <t>External audits (e.g., Supplier audits) shall be
performed on a triennial basis and supplemented by
annual evaluations of the Supplier’s performance to determine if the regular schedule audit frequency shall be maintained or decreased or if other corrective action is
required. A continuous or ongoing evaluation of the
Supplier’s performance may be conducted in lieu of
the annual evaluations, provided that the results are
reviewed in order to determine if corrective action is
required.</t>
  </si>
  <si>
    <t>A.8</t>
  </si>
  <si>
    <t xml:space="preserve">A.8 CONTROL OF EXTERNALLY PROVIDED PROCESSES, PRODUCTS, AND SERVICES
All forms of externally provided processes, products, and services are addressed in 8.4, e.g., whether through:
a. purchasing from a supplier;
b. an arrangement with an associate company;
c. outsourcing processes to an external provider.
Outsourcing always has the essential characteristic of a service, since it will have at least one activity necessarily performed
at the interface between the provider and the organization.
The controls required for external provision can vary widely depending on the nature of the processes, products, and
services. The organization can apply risk-based thinking to determine the type and extent of controls appropriate to
particular external providers and externally provided processes, products, and services.
</t>
  </si>
  <si>
    <t xml:space="preserve">Partially. Addresses control of External Providers but do not mention frequency </t>
  </si>
  <si>
    <t>Preparation</t>
  </si>
  <si>
    <t>Audit Plan</t>
  </si>
  <si>
    <t>Req. 18, Para. 301.0</t>
  </si>
  <si>
    <t>The auditing organization shall develop an audit plan
for each audit. This plan shall identify the audit scope,
requirements, audit personnel, activities to be audited,
organizations to be notified, applicable documents, sched_x0002_ule, and written procedures or checklists</t>
  </si>
  <si>
    <t>The organization shall: a. plan, establish, implement, and maintain an audit program(s) including the frequency, methods, responsibilities, planning requirements, and reporting, which shall take into consideration the importance of the processes concerned, changes affecting the organization, and the results of previous audits; b. define the audit criteria and scope for each audit</t>
  </si>
  <si>
    <t>Req. 18, Para. 302.0</t>
  </si>
  <si>
    <t>Audit personnel shall have sufficient authority and
organizational freedom to make the audit process mean_x0002_ingful and effective.</t>
  </si>
  <si>
    <t>9.2.2.c</t>
  </si>
  <si>
    <t>The organization shall: c. select auditors and conduct audits to ensure objectivity and the impartiality of the audit process;</t>
  </si>
  <si>
    <t>Selection of Audit Team</t>
  </si>
  <si>
    <t>Req. 18, Para. 303.0</t>
  </si>
  <si>
    <t>An audit team shall be identified prior to the beginning
of each audit. This team shall contain one or more Audi_x0002_tors, one being designated Lead Auditor who organizes
and directs the audit. The audit team shall have experience
or training commensurate with the scope, complexity, or
special nature of the activities to be audited.</t>
  </si>
  <si>
    <t>ISO 19011, “Guidelines for auditing management systems”, provides guidance on the management of an audit program,
on the planning and conducting of an audit of a management system, as well as on the competence and evaluation of
an auditor and an audit team. ISO 19011 is intended to apply to auditors, organizations implementing management
systems, and organizations needing to conduct audits of management systems.</t>
  </si>
  <si>
    <t>Seems to be covered in ISO 19011 "Guidelines for Auditing Management Sysems" Partially Covered in 9.2.2.c but doesn't specify experience or make up of audit team</t>
  </si>
  <si>
    <t>Performance</t>
  </si>
  <si>
    <t>Req. 18, Para 400.0</t>
  </si>
  <si>
    <t>Elements selected for audit shall be evaluated against
specified requirements. Objective evidence shall be exam_x0002_ined to the depth necessary to determine if these elements
are being implemented effectively. Conditions requiring
prompt corrective action shall be reported immediately
to management of the audited organization.</t>
  </si>
  <si>
    <t>9.3.2</t>
  </si>
  <si>
    <t>9.3.2 Management Review Inputs
The management review shall be planned and carried out taking into consideration:
a. the status of actions from previous management reviews;
b. changes in external and internal issues that are relevant to the quality management system;
c. information on the performance and effectiveness of the quality management system, including trends in:
1. customer satisfaction and feedback from relevant interested parties;
2. the extent to which quality objectives have been met;
3. process performance and conformity of products and services;
4. nonconformities and corrective actions;
5. monitoring and measurement results;
6. audit results;
7. the performance of external providers;
8. on-time delivery performance;</t>
  </si>
  <si>
    <t>Fully Covered</t>
  </si>
  <si>
    <t>Reporting</t>
  </si>
  <si>
    <t>Req. 18, Para. 500.(a)</t>
  </si>
  <si>
    <t>The audit report shall be signed or otherwise endorsed
by the Lead Auditor and issued to the audited organiza_x0002_tion. The contents of the report shall
(a) describe the audit scope</t>
  </si>
  <si>
    <t>9.2.2 The organization shall:
a. plan, establish, implement, and maintain an audit program(s) including the frequency, methods, responsibilities,
planning requirements, and reporting, which shall take into consideration the importance of the processes concerned,
changes affecting the organization, and the results of previous audits;
b. define the audit criteria and scope for each audit;
c. select auditors and conduct audits to ensure objectivity and the impartiality of the audit process;
d. ensure that the results of the audits are reported to relevant management;
e. take appropriate correction and corrective actions without undue delay;
f. retain documented information as evidence of the implementation of the audit program and the audit results.</t>
  </si>
  <si>
    <t>Req. 18, Para. 500.(b)</t>
  </si>
  <si>
    <t>(b) identify Auditors and persons contacted</t>
  </si>
  <si>
    <t xml:space="preserve">9.2.2 The organization shall:
a. plan, establish, implement, and maintain an audit program(s) including the frequency, methods, responsibilities,
planning requirements, and reporting, which shall take into consideration the importance of the processes concerned,
changes affecting the organization, and the results of previous audits;
b. define the audit criteria and scope for each audit;
c. select auditors and conduct audits to ensure objectivity and the impartiality of the audit process;
d. ensure that the results of the audits are reported to relevant management;
e. take appropriate correction and corrective actions without undue delay;
f. retain documented information as evidence of the implementation of the audit program and the audit results.
</t>
  </si>
  <si>
    <t>Req. 18, Para. 500.(c)</t>
  </si>
  <si>
    <t>(c) summarize audit results, including a statement on
the effectiveness of the elements audited</t>
  </si>
  <si>
    <t>Req. 18, Para. 500.(d)</t>
  </si>
  <si>
    <t>(d) describe each audit finding</t>
  </si>
  <si>
    <t>Response</t>
  </si>
  <si>
    <t>Req. 18, Para. 600.0</t>
  </si>
  <si>
    <t>Management of the audited organization or activity
shall investigate audit findings, schedule corrective
action, including measures to prevent recurrence of signif_x0002_icant conditions adverse to quality, and notify the appro_x0002_priate organization in writing of action taken or planned.
Audit responses shall be evaluated by or for the auditing
organization.</t>
  </si>
  <si>
    <t>10.2.1.a-c</t>
  </si>
  <si>
    <t xml:space="preserve">10.2.1 When a nonconformity occurs, including any arising from complaints, the organization shall:
a. react to the nonconformity and, as applicable:
1. take action to control and correct it;
2. deal with the consequences;
b. evaluate the need for action to eliminate the cause(s) of the nonconformity, in order that it does not recur or occur
elsewhere, by:
1. reviewing and analyzing the nonconformity;
2. determining the causes of the nonconformity, including, as applicable, those related to human factors;
3. determining if similar nonconformities exist, or could potentially occur; 
c. implement any action needed;
</t>
  </si>
  <si>
    <t>Fully covered</t>
  </si>
  <si>
    <t>Follow-up Action</t>
  </si>
  <si>
    <t>Req. 18, Para. 700.0</t>
  </si>
  <si>
    <t>Follow-up action shall be taken to verify that corrective
action is accomplished as scheduled</t>
  </si>
  <si>
    <t>10.2.1.d-h</t>
  </si>
  <si>
    <t>d. review the effectiveness of any corrective action taken;
e. update risks and opportunities determined during planning, if necessary;
f. make changes to the quality management system, if necessary;
g. flow down corrective action requirements to an external provider when it is determined that the external
provider is responsible for the nonconformity;
h. take specific actions when timely and effective corrective actions are not achieved.</t>
  </si>
  <si>
    <t>fully covered</t>
  </si>
  <si>
    <t>Req. 18, Para. 800.0</t>
  </si>
  <si>
    <t>Audit records shall include audit plans, audit reports,
written replies, and the record of completion of corrective
action.</t>
  </si>
  <si>
    <t>9.2.2.f
10.2.2</t>
  </si>
  <si>
    <t>f. retain documented information as evidence of the implementation of the audit program and the audit results.
The organization shall maintain documented information that defines the nonconformity and corrective action
management processes.
10.2.2 The organization shall retain documented information as evidence of:
a. the nature of the nonconformities and any subsequent actions taken;
b. the results of any corrective action.</t>
  </si>
  <si>
    <t>Part II</t>
  </si>
  <si>
    <t>Quality Assurance Requirements for Nuclear Facility Applications</t>
  </si>
  <si>
    <t>Count of Requirement Covered</t>
  </si>
  <si>
    <t>Subpart 2.1</t>
  </si>
  <si>
    <t>Quality Assurance Requirements for Cleaning of Fluid Systems and associated Components for Nuclear Facilities</t>
  </si>
  <si>
    <t>General Requirements</t>
  </si>
  <si>
    <t>Part II, Subpart 2.1, Para. 200.0</t>
  </si>
  <si>
    <t>The work and quality assurance requirements for the
cleaning of components and systems and for the control of
their cleanness shall be established in order to
(a) ensure the removal of deleterious contaminants
(b) minimize recontamination of cleaned surfaces
(c) minimize the cleaning required after installation,
repair, or modification
The cleanness classification of each item shall be specified in accordance with para. 302 of this Subpart.</t>
  </si>
  <si>
    <t>8.5.4 Preservation
The organization shall preserve the outputs during production and service provision, to the extent necessary to ensure 
conformity to requirements.
Preservation of outputs shall also include, when applicable in accordance with specifications and applicable 
statutory and regulatory requirements, provisions for:
a. cleaning;
b. prevention, detection, and removal of foreign objects;
c. special handling and storage for sensitive products;
d. marking and labeling, including safety warnings and cautions;
e. shelf life control and stock rotation;
f. special handling and storage for hazardous materials</t>
  </si>
  <si>
    <t>Part II, Subpart 2.1, Para. 201..0</t>
  </si>
  <si>
    <t>Cleaning and cleanness control activities for each phase
(manufacturing, construction, modification, repair, etc.)
shall be planned in accordance with the requirements
of the Introduction to this Part (Part II). The plan(s)
shall define the cleaning and inspection operations to
be used, the system, the responsibilities of the parties
concerned for each operation, and the measures to be
employed to preserve the cleanness of cleaned surfaces.
In addition, planning shall consider the following factors,
as appropriate, recognizing that this list may neither be
complete nor applicable to each phase covered by Part II:
(a) adequacy of vents, drains, inspection access points,
and bypass or recirculation lines
(b) facilities for filters and flushing and drain connec_x0002_tions in locations where dead legs are unavoidable
(c) design and installation of piping in a manner that
minimizes the necessity for installing temporary piping
during the cleaning operations, such as dividing the
system into a number of separate cleaning circuits to facil_x0002_itate cleanability
(d) sequencing of installation operations to provide for
visual inspection of inside surfaces of large diameter
piping
(e) control of installation operations so that piping and
components that have already been installed are not
subject to contamination when subsequent installation
operations are performed
(f) adequacy of pumping and heating capacities when
these are important factors in the cleaning operations
(g) disposal of cleaning solutions and waste water
(h) safety, fire protection, and other hazards</t>
  </si>
  <si>
    <t>Procedures and Instruction</t>
  </si>
  <si>
    <t>Part II, Subpart 2.1, Para. 202.1</t>
  </si>
  <si>
    <t>202.1 Written procedures and instructions for
cleaning, cleanness control, inspections, and tests to
verify cleanness of items shall be prepared in accordance
with the requirements of the Introduction to this Part</t>
  </si>
  <si>
    <t>Part II, Subpart 2.1, Para. 202.2</t>
  </si>
  <si>
    <t>202.2 Preparation of the actual cleaning procedures or
instructions shall consider the following:
(a) work practices, housekeeping, access control, and
prevention of contamination and recontamination
(b) effectiveness of cleaningmethods for removal of the
contaminants
(c) effects of residual quantities of cutting fluids, liquid
penetrants, weld fluxes, precleaning solutions, engi_x0002_neering test fluids, and other process compounds that
may have been intentionally or advertently applied to
the surface of the item during prior steps of manufacture,
installation, or use
(d) corrosiveness of cleaning solutions in contact with
the material of an item, particularly in the case of dissim_x0002_ilar metals and entrapment of cleaning solutions
(e) chemical composition, concentration, and tempera_x0002_ture limits of cleaning solutions to avoid deleterious
effects
(f) solution and metal temperatures, solution concen_x0002_trations, velocity, and contact times during cleaning
(g) methods for monitoring cleaning solution concen_x0002_tration, temperatures, and velocities during cleaning
operations
(h) identification of the items for which the procedures
are to be used
(i) sequence of operations and methods of filling
system circulation, draining, and flushing
(j) consideration should also be given to
(1) equipment isolation
(2) location of
(-a) temporary piping and valves
(-b) strainers
(-c) temporary equipment
(-d) connections for filling, flushing, rinsing, and
draining equipment
(k) activities to be prohibited or constrained before,
during, and after cleaning operations
(l) methods for rinsing and neutralizing, including esti_x0002_mated number of rinses
(m) methods for verifying cleanness
(n) methods for drying and layup
(o) methods for protecting installed items that are not
involved in the cleaning operation
(p) method of disposal of cleaning solution</t>
  </si>
  <si>
    <t>Rectification of Unacceptable Cleanness</t>
  </si>
  <si>
    <t>Part II, Subpart 2.1, Para. 203.0</t>
  </si>
  <si>
    <t>If indications of contamination in excess of specified
limits are observed at the end of a cleaning operation
or at any subsequent inspections for cleanness, the
item shall be recleaned using an approved procedure.
If such indications are observed at the anticipated end
of a cleaning operation, continued cleaning shall be
performed to reduce the level to the specified limit.
If necessary, an evaluation shall be made to determine
the cause of the unacceptable cleanness and the actions
required to preclude recurrence</t>
  </si>
  <si>
    <t>Control of Cleaning Solutions</t>
  </si>
  <si>
    <t>Part II, Subpart 2.1, Para. 204.0</t>
  </si>
  <si>
    <t>Cleaning solutions shall be prepared in accordance with
the applicable cleaning procedure and shall be checked for
proper chemical composition and effectiveness of inhibi_x0002_tors, if used. Solution temperatures shall be maintained
and controlled to ensure adequate cleaning and to
prevent cleaning agent decomposition and possible
damage to the item</t>
  </si>
  <si>
    <t>Cleanness Criteria</t>
  </si>
  <si>
    <t>Cleanness Classification</t>
  </si>
  <si>
    <t>Part II, Subpart 2.1, Para. 301.0</t>
  </si>
  <si>
    <t>The level of cleanness required for any particular application is a function of the particular item under consideration. The assignment of a cleanness classification shall
consider the following:
(a) the function of the item to be cleaned
(b) the susceptibility of its materials of construction to various forms of corrosion, including intergranular cracking, or stress corrosion cracking under fabrication,
installation, or operating conditions
(c) the consequences of malfunction or failure of the item
(d) the possibility of contaminants (introduced during
fabrication, storage, installation, repairs, or service)
contributing to or causing such malfunction or failure
Four classes of surface cleanness (Classes A, B, C, and D)
with criteria for each are provided in this Subpart. The
cleanness class or classes applicable to the item or specific
parts of the item shall be established and specified in the
applicable drawings, specifications, or other appropriate
documents. Different cleanness classes may be assigned to
internal and external surfaces, or to different parts of the
same item based on the cleanness needs of the specific
item. Guidelines for assigning cleanness classifications
are listed in Part III, Subpart 3.2-2.1</t>
  </si>
  <si>
    <t>Cleaness Class Criteria</t>
  </si>
  <si>
    <t>Part II, Subpart 2.1, Para. 302.1 Class A</t>
  </si>
  <si>
    <t>302.1 Class A. A very high level of cleanness as
evidenced by the freedom from all types of surface
contamination, according to the acceptance criteria of
the inspection methods specified in the procedures
required by para. 202.1 of this Subpart. If close control
of particulate contamination is required, a clean room,
in accordance with para. 8.5.5 of ASTM A380/A380M_x0002_13, Practice for Cleaning and Descaling Stainless Steel
Parts, Equipment, and Systems, shall be employed
during the manufacturing, assembly, and installation
operations when particulate contamination could
occur. Gross and precision inspection methods applicable
to Class A are described in paras. 7.2 and 7.3 of ASTM
A380/A380M-13; other special tests shall be specified
as necessary. Where the cleanness of internal surfaces
is evaluated by flushing, criteria shall be specified in
the cleaning procedure.</t>
  </si>
  <si>
    <t>Part II, Subpart 2.1, Para. 302.2 Class B</t>
  </si>
  <si>
    <t>302.2 Class B.A high level of cleanness as evidenced by
the following characteristics:
(a) Corrosion-Resistant Alloys
(1) The surface shall appear metal clean and free of
organic films and contaminants when examined in accordance with para. 7.2.1 of ASTM A380/A380M-13, Practice for Cleaning and Descaling Stainless Steel Parts, Equipment, and Systems, except light deposits of atmospheric dust are permissible and shall show no evidence of deleterious contamination when subjected to the wipe test of para. 7.2.2 of ASTM A380/A380M-13. When visual inspection is impossible but surfaces are accessible for wipe tests, sufficient wipe tests in different areas of the item shall be made to evaluate the general cleanness level of the surface. Scattered areas of rust are permissible, provided the aggregate area does not exceed 2 in.2 in any 1 ft2 area (14 cm2 per 1 000 cm2 ). Temper films and discolorations resulting from welding are acceptable.
(2) If flushing is the only practical means for evaluating the cleanness of internal surfaces, a 20-mesh (850
μm, ASTM E11-09, Standard Specification for Woven Wire Test Sieve Cloths and Test Sieves) or finer filter (or the equivalent) shall be installed and the item flushed with water or other fluid meeting the requirements of para. 304 of this Subpart. The item shall be flushed at the design velocity (or other flow velocity if specified in the procedure) until the screen shows no more than slight speckling (as specified in the procedure in qualitative or quantitative terms, such as the number of particles
per unit surface of the screen) and no more than slight rust
staining. There shall be no particles larger than 1 ∕ 32 in. × 1 ∕ 16 in. long (0.8 mm × 1.6 mm). In water-flushed systems there shall be no visual evidence of contamination (e.g., oil, discoloration) of the effluent flush water or screen. 
(b) Carbon and Low-Alloy Steels
(1) The surface shall appear metal clean when examinedin accordance with para. 7.2.1 of ASTM A380/A380M13, except light deposits of atmospheric dust are permissible, and shall show no deleterious contamination when
subjected to the wipe test of para. 7.2.2 of ASTM A380/
A380M-13. Wipe tests shall be made prior to the application of any preservative film (some type of protective film may be required in order to maintain a clean carbon or low-alloy steel surface at Class B level). When visual inspection is impossible, but surfaces are accessible for a wipe test, sufficient wipes of different areas of the
item shall be made to evaluate the general cleanness
of the surface. Scattered areas of rust are permissible,
provided the aggregate area does not exceed 2 in.2 in
any 1 ft2 area (14 cm2 per 1 000 cm2).
(2) If flushing is the only practical means for evaluating the cleanness of internal surfaces, a 20-mesh (850
μm, ASTM E11-09, Standard Specification for Woven Wire
Test Sieve Cloths and Test Sieves) or finer filter (or the
equivalent) shall be installed and the item flushed with
water or other fluid meeting the requirements of para. 304 of this Subpart. The item shall be flushed at the
design velocity (or other flow velocity if specified in the
procedure) until the screen shows no more than slight
speckling (as specified in the procedure in qualitative
or quantitative terms, such as the number of particles
per unit area of the screen) and no more than slight
rust staining. There shall be no particles larger than 1 ∕ 32 in. × 1 ∕ 16 in. long (0.8 mm × 1.6 mm). In waterflushed systems there shall be no visual evidence of contamination (e.g., oil, discoloration) of the effluent flush water or screen. 
NOTE: Class B cleanness should be specified for carbon steel and low-alloy steel surfaces only in special cases because of the difficulty in maintaining such surfaces in that condition after they have been cleaned.</t>
  </si>
  <si>
    <t>Part II, Subpart 2.1, Para. 302.3 Class C</t>
  </si>
  <si>
    <t>302.3 Class C. An intermediate level of cleanness in
which the surfaces meet the requirements for Class B,
except
(a) Corrosion-Resistant Alloys. Scattered areas of rust
are permissible, provided the aggregate area does not
exceed 15 in.2 per 1 ft2 area (100 cm2 per 1 000 cm2).
(b) Carbon and Low-Alloy Steels. A uniform light rust bloom that can be removed by brushing or wiping is  acceptable.
(c) Corrosion-Resistant Alloys and Carbon and LowAlloy Steels. Screens installed for evaluation of internal
surfaces by flushing may exhibit considerable particle
speckling (as specified in the procedures in qualitative
or quantitative terms, such as the number of particles
per unit area of the screen) and considerable rust staining</t>
  </si>
  <si>
    <t>Part II, Subpart 2.1, Para. 302.4 Class D</t>
  </si>
  <si>
    <t>302.4 Class D. A nominal level of cleanness in which the following are acceptable:
(a) rust films on both corrosion-resistant alloys and carbon and low-alloy steel surfaces
(b) tightly adherent mill scale on nonmachined carbon and low-alloy steel surfaces that resist removal by hand scrubbing with a stiff wire brush
(c) paint or preservative coatings on carbon or low alloy steel surfaces that will not peel or flake when subjected to cold water flushing
(d) particles nolarger than 1 ∕ 16 in. ×1 ∕ 8 in.long (1.6mm × 3.2 mm) on a 14-mesh (1.4 mm, ASTM E11-09) or finer filter (or the equivalent)</t>
  </si>
  <si>
    <t>Hydrualic, Instrument Control, and Lubrication Lines and Systems</t>
  </si>
  <si>
    <t>Part II, Subpart 2.1, Para. 303.0</t>
  </si>
  <si>
    <t>The preceding cleanness classifications and criteria in
para. 302 of this Subpart are primarily applicable to relatively large items that are generally amenable to visual
inspection of internal surfaces at some time during manufacture and installation operations. Interior surfaces of
hydraulic, instrument control, and lubrication systems are generally not accessible for visual inspection
during manufacture and installation, and may have
much more stringent requirements on particulate
contamination than those specified in the preceding clean_x0002_ness classes. Where special characteristics and specific
requirements are needed for such systems, they shall
be specified. Guidelines for classifying hydraulic, instru_x0002_ment, and lubrication cleanness are presented in Part III,
Subpart 3.2-2.1</t>
  </si>
  <si>
    <t>Cleaning and Flushing Fluid Quality</t>
  </si>
  <si>
    <t>Part II, Subpart 2.1, Para. 304.1 Water</t>
  </si>
  <si>
    <t>304.1 Water. The water quality for mixing cleaning
solutions, rinsing, and flushing shall be specified by the
organization responsible for cleaning unless otherwise
stipulated in procurement documents or approved proce_x0002_dures. Table 304.1 of this Subpart lists water quality re_x0002_quirements commonly used for such purposes in nuclear
cleaning operations. The water quality for final flushes of
fluid systems and associated components shall be at least
equivalent to the quality of the operating system water. To
minimize the possible adverse effects of halogens, the
chemical requirements for water including the use of
halogen stress-cracking inhibitors used on components
or systems containing austenitic stainless steel or corro_x0002_sion-resistant alloy shall be as determined by technical
evaluation</t>
  </si>
  <si>
    <t xml:space="preserve">8.5.1 Control of Production and Service Provision?? </t>
  </si>
  <si>
    <t>Part II, Subpart 2.1, Para. 304.2 Gaseous Fluids</t>
  </si>
  <si>
    <t>304.2 Gaseous Fluids. The requirements for gaseous
fluids used for flushing are dependent upon the particular
item being flushed. The requirements for any given item
shall incorporate restrictions on particulate contami_x0002_nants, organic contaminants, water-soluble contaminants,
and water content as appropriate for the item</t>
  </si>
  <si>
    <t>Part II, Subpart 2.1, Para. 304.3 Organic Fluids</t>
  </si>
  <si>
    <t>304.3 Organic Fluids. Requirements for organic fluids
used for flushing are dependent upon the particular item
being flushed. The requirements for any given item shall
incorporate restrictions on particulate contaminants,
water-soluble contaminants, and water content as appro_x0002_priate for the item</t>
  </si>
  <si>
    <t>Part II, Subpart 2.1, Para. 304.4 Fluids for Hydraulic, Instrument Control, and Lubrication Systems</t>
  </si>
  <si>
    <t>304.4 Fluids for Hydraulic, Instrument Control, and
Lubrication Systems. In addition to the requirements of
para. 304.1, 304.2, or 304.3 of this Subpart, as applicable
for the system being flushed, fluids used for final flushing
or rinsing of components and installed systems covered by
this paragraph shall meet the particulate contamination
limits specified in Table 304.4 of this Subpart for the
system class specified</t>
  </si>
  <si>
    <t>Part II, Subpart 2.1, Para. 304.5 Acid Cleaning</t>
  </si>
  <si>
    <t>304.5 Acid Cleaning.If acid cleaning is used, particular
attention shall be given to
(a) avoidance of entrapment of acids in crevices
(b) effects on either welded or sensitized corrosionresistant alloys and nonferrous materials
(c) complete removal of any residual acid solution from
the item 
(d) neutralizing treatment followed by thorough
rinsing or flushing</t>
  </si>
  <si>
    <t>Part II, Subpart 2.1, Para. 304.6</t>
  </si>
  <si>
    <t>304.6 The use of contaminated tools shall be avoided.
Tools that contain, or that may become contaminated
with, materials that could contribute to stress-corrosion
or intergranular cracking shall not be used on corrosion_x0002_resistant alloys.</t>
  </si>
  <si>
    <t>8.5.4 Presevation</t>
  </si>
  <si>
    <t>Manufacturing Phase Cleanness</t>
  </si>
  <si>
    <t>Part II, Subpart 2.1, Para. 400.0</t>
  </si>
  <si>
    <t>The cleanness of an item at the point of manufacture is
critical to the final cleanness level ultimately attained after
installation. Where practicable, the cleanness classification of an item listed in the purchase specification
shall be the same as that for final service. The capability
of construction site cleaning operations may not be sufficient to upgrade the cleanness level of a complex item
since a much wider variety of cleaning facilities and procedures are generally available for use at the manufacturer’s
shops than at the construction sites. Purchase specifications shall specify the required asshipped cleanness level for the item. Shop cleaning procedures shall be in accordance with para. 202 of this Subpart,
and inspection and test results shall be documented, as
appropriate, in accordance with approved procedures.
Listed below are cleaning considerations that are
appropriate to all manufacturing operations. Additional
information is presented in ASTM A380/A380M-13;
where applicable, it shall be considered.
(a) Operations that generate chemical or particulate
contaminant, such as welding and grinding, shall be
controlled during fabrication steps, after which
removal of such contaminants becomes difficult
because of limited access. Under such conditions, protection of openings shall be provided to prevent entry of
contaminants, especially particulate contaminants. If
practical, manufacturing sequence shall be based on
considerations related to cleaning of individual items
as the component is assembled, unless the component
is readily cleanable in its final assembled state.
(b) Cleaning methods and materials used during manufacture shall be compatible with the materials of construction of the item being cleaned (see para. 202.2 of this
Subpart). Cutting fluids, lubricants, liquid penetrants,
marking materials, precleaning solutions, engineering
test fluids, tools, and other materials and process
compounds to be used on surfaces of items made from
austenitic stainless steel or corrosion-resistant alloy
during manufacture shall be evaluated from the standpoint of potentially harmful contaminants. Such contaminants include chlorides, fluorides, and low melting point
materials such as sulfur, lead, zinc, copper, and mercury.
Where potentially harmful quantities of such contaminants can be leached or are in a form in which they
could be released by breakdown of the compound
during subsequent manufacturing, installation, or operation, they shall not be used. Paint, chalk, scribing inks, and Purchase specifications shall specify the required as_x0002_shipped cleanness level for the item. Shop cleaning proce_x0002_dures shall be in accordance with para. 202 of this Subpart,
and inspection and test results shall be documented, as
appropriate, in accordance with approved procedures.
Listed below are cleaning considerations that are
appropriate to all manufacturing operations. Additional
information is presented in ASTM A380/A380M-13;
where applicable, it shall be considered.
(a) Operations that generate chemical or particulate
contaminant, such as welding and grinding, shall be
controlled during fabrication steps, after which
removal of such contaminants becomes difficult
because of limited access. Under such conditions, protec_x0002_tion of openings shall be provided to prevent entry of
contaminants, especially particulate contaminants. If
practical, manufacturing sequence shall be based on
considerations related to cleaning of individual items
as the component is assembled, unless the component
is readily cleanable in its final assembled state.
(b) Cleaning methods and materials used during manu_x0002_facture shall be compatible with the materials of construc_x0002_tion of the item being cleaned (see para. 202.2 of this
Subpart). Cutting fluids, lubricants, liquid penetrants,
marking materials, precleaning solutions, engineering
test fluids, tools, and other materials and process
compounds to be used on surfaces of items made from
austenitic stainless steel or corrosion-resistant alloy
during manufacture shall be evaluated from the stand_x0002_point of potentially harmful contaminants. Such contami_x0002_nants include chlorides, fluorides, and low melting point
materials such as sulfur, lead, zinc, copper, and mercury.
Where potentially harmful quantities of such contami_x0002_nants can be leached or are in a form in which they
could be released by breakdown of the compound
during subsequent manufacturing, installation, or opera_x0002_tion, they shall not be used. Paint, chalk, scribing inks, and</t>
  </si>
  <si>
    <t xml:space="preserve">Cleanness Prior to Installation </t>
  </si>
  <si>
    <t>Part II, Subpart 2.1, Para 500.0</t>
  </si>
  <si>
    <t>From a cleanness standpoint, consideration shall be
given as to whether items should be delivered to the
point of installation sooner than necessary, i.e.,
whether the installation location is a better storage
area (see Subpart 2.2 of Part II). Inspections and tests,
as appropriate, shall be made immediately prior to installation
to determine the cleanness of the item. If potentially
harmful contaminants are detected, they shall be removed
if they will not be removed in subsequent cleaning operations.
Items having surfaces to which temporary paint or
preservative coatings have been applied shall be identified.
The composition of the coating and methods for its
removal shall be determined and removal of coatings,
when required, recorded in the inspection report.
Unless otherwise required by the job specifications,
the temporary coatings shall be removed prior to installation
of items.</t>
  </si>
  <si>
    <t>Cleanness During Installation</t>
  </si>
  <si>
    <t>Part II, Subpart 2.1, Para 600.0</t>
  </si>
  <si>
    <t>The installation process represents an opportunity for
the introduction of contaminants into a cleaned item, and
care shall be taken to minimize contamination. Operations
that generate particulate matter, such as grinding and
welding, shall be controlled. Cleanup of locally contaminated
areas as installation progresses is recommended
(rather than one cleanup operation when installation is
completed). Consideration shall be given to sequencing
of installation and erection operations to facilitate
cleaning, cleanness control, and inspection. Insofar as
practicable, internal surfaces of a portion of a system
that can be blocked or obscured by subsequent operations
shall be visually inspected and verified as being clean
before the access points are closed. Openings and pipe
ends shall be sealed at all times except when they
must be unsealed to carry out necessary operations.
Precautions shall be taken to avoid contamination of
crevices, blind holes, dead legs, undrainable cavities,
and inaccessible areas. When grinding, sanding, chipping,
or wire brushing, the item shall be so oriented that chips
fall away from the openings, or covers shall be provided
for the openings.
The use of cleaning methods and materials, cutting
fluids, lubricants, liquid penetrants, marking materials,
precleaning solutions, engineering test fluids, tools, and
other materials and process compounds used during
installation of items made from austenitic stainless
steel or other corrosion-resistant alloys shall be
subject to the limitations on such methods and materials
specified in section 400 of this Subpart.
Surfaces shall be visually inspected upon completion of
work on them, and obvious contamination removed
before proceeding to the next installation or construction
step. The use of mineral acids and organic acids to clean
austenitic stainless steel and nickel alloys shall be evaluated
and approved prior to use. Precleaning and postcleaning
of weld joint areas and welds shall be
performed by wire brushing and scrubbing with a
solvent-moistened clean cloth unless otherwise specified.
Large openings shall be protected against falling and
windblown contaminants.</t>
  </si>
  <si>
    <t>Maintenance of Installation Cleanness</t>
  </si>
  <si>
    <t>Part II, Subpart, 2.1, Para 700.0</t>
  </si>
  <si>
    <t>After any isolable item has been installed in a clean
condition, cleanness control measures and access
control shall be established to minimize the introduction
of contaminants between the time of system isolation and
preoperational testing. Where environmental contamination
could cause degradation of quality, seals shall be
installed to prevent contamination of interior surfaces.
Materials used for sealing items made from austenitic
stainless steel or other corrosion-resistant alloys shall
be subject to the limitations specified in section 400 of this Subpart. Seals shall be installed in a manner to
prevent accidental removal. Removal shall be only with
proper authorization.
If access to such sealed items is required, precautions
shall be taken to prevent introduction of contaminants.
Such precautions include masking and tenting of
surrounding areas with plastic film or tape, cleanup of
the immediate surroundings to remove particulate
matter that can be introduced into the opening, requiring
personnel to wear clean outer clothing and shoe covers,
etc. Control of tools, loose items, and access shall be maintained
in accordance with applicable requirements.
When the necessary work is completed, the interior
surface shall be locally cleaned, if necessary, to its original
condition and the item resealed.</t>
  </si>
  <si>
    <t>Preoperational Cleaning</t>
  </si>
  <si>
    <t>Part II, Subpart 2.1, Para 801.0 Preparations</t>
  </si>
  <si>
    <t>Insofar as practicable, cleaning and flushing operations
shall be scheduled so as to minimize interference from
other facility operations. Areas in which cleaning operations
are being performed shall be isolated and marked to
the extent that personnel performing other construction
phase operations are aware that the cleaning operations
are being conducted.
Personnel shall be familiarized with the intended procedure
and associated hazards. Means for communicating
shall be provided between the local areas in which the
cleaning is performed and any remote areas (e.g.,
control rooms) that may be related to the cleaning operations.
Tools and other loose items in controlled areas shall
be controlled as specified in section 700 of this Subpart.
The actual circulating flow path shall be checked for
agreement with specified requirements with regard to
location, position, and status of all components. Critical
valves, controls, and switches shall be tagged to
prevent inadvertent actuation during the cleaning operation.
The interior of all accessible components (e.g., tanks)
and large diameter piping shall be inspected for cleanness.
All debris and contamination shall be removed.
Demineralizers, filters, instruments, valve internals,
and other items that may be damaged by the cleaning
process shall be blanked off, bypassed, or removed.
Protective screens shall be installed on the suction side
of all pumps and other components that may be
subject to damage during the cleaning operations. Instrumentation
(e.g., pressure, differential pressure temperature,
and flow) shall be used as necessary to monitor
flushing and circulatory cleaning operations. Instrumentation
installed in the system but not used to monitor the
cleaning operations shall be isolated where necessary.
Cleaning of the reactor vessel and reactor vessel internals
shall be completed before installation of fuel and control
rods. Provisions shall be made to collect liquid leakage and to
prevent wetting of insulation.
Where the use of installed facility components such as
pumps may be affected by the cleaning operations, recommendations
shall be obtained from the component
manufacturers regarding precautions to be taken for
the use of their components. Procedures shall be established
to protect or isolate installed components that
could be adversely affected by cleaning or flushing operations.</t>
  </si>
  <si>
    <t>Part II, Subpart 2.1, Para 802.1 Flushing and Cleaning Methods, Flushing</t>
  </si>
  <si>
    <t>802.1 Flushing. If the intended level of cleanness has
been maintained during erection of the facility, only
flushing or rinsing will normally be required. The
system shall be filled with fluid of the type and quality
specified and flushed in accordance with approved procedures.
Completion of flushing shall be determined by filter,
turbidimetric or chemical analysis, or any combination of
these, as applicable.
If flushes are directed toward the large components,
provisions shall be made to prevent contaminants
from collecting in areas where they cannot be removed
in subsequent cleaning operations. Provisions shall be
made to ensure that organics do not remain on the
surfaces.
After system flushing is completed, but before draining,
all pockets and dead legs shall be thoroughly flushed.
Where conditioned water is used, particular attention
should be given to ensure that large volumes of
solvent do not remain trapped in the system.
After cleaning, the item shall be sealed where appropriate
to prevent the subsequent entry of contaminants.
If no further cleaning is required, system layup shall be
performed if specified.</t>
  </si>
  <si>
    <t>Part II, Subpart 2.1, Para 802.2 Flushing and Cleaning Methods, Alkaline Cleaning</t>
  </si>
  <si>
    <t>802.2 Alkaline Cleaning. Although it is the intent of
those involved in erecting the nuclear facility to install
piping systems and components in a clean condition,
this may not be fully achieved. Common sources of
organic contamination in items are lubrication oils
from air tools, preservative films, and valve lubricants.
When immediate local cleanup is not performed, full
item cleaning to remove such organic contaminants
may be necessary. Such cleaning shall be performed
according to the cleaning procedures established for
the operation, and the procedure shall ensure that quantities
of organic contaminants do not remain on the
surfaces.
Alkaline cleaning consists of the circulation of an appropriately
heated solution until a selected area represented
by the worst contamination or a coupon contaminated
with the expected contamination is cleaned by the
cleaning solution to the specified cleanness level. After item cleaning is completed, the item shall be
flushed with water of the specified quality in accordance
with para. 304.1 of this Subpart to remove the cleaning
agents. In particular, all pockets and dead legs shall be
flushed and attention given to ensure that large
volumes of solution do not remain.
Where appropriate, the item shall be sealed to prevent
subsequent contamination. If no further cleaning is
required, system layup shall be performed, if specified.
Alkaline cleaning compounds that contain free caustic
shall not be used on components or systems in which
cleaning solutions may be entrapped. Cleaners based
on compounds that produce alkaline solutions by hydrolysis,
such as phosphate compounds, are acceptable. If
heavy organic contaminants are present, the addition
of an emulsifier and a wetting agent is required.</t>
  </si>
  <si>
    <t>Part II, Subpart 2.1, Para 802.3 Flushing and Cleaning Methods, Chelate Cleaning</t>
  </si>
  <si>
    <t>802.3 Chelate Cleaning. If chelate cleaning is used,
attention shall be given to all pockets and dead legs to
ensure that large volumes of solution do not remain in
the item. Unless it is considered desirable to leave a
film of chelating agent on the surfaces as a protective
film, the item shall be flushed with water of a quality
consistent with para. 304.1 of this Subpart to remove residual
chelating agents.
Where appropriate, items shall be sealed to prevent
subsequent contamination. If no further cleaning is
required, layup shall be performed, if specified.
Acid-chelating agent shall not be used on welded or
furnace-sensitized stainless steels and nickel-based
alloys.</t>
  </si>
  <si>
    <t>Layup and Postlayup Cleaning</t>
  </si>
  <si>
    <t>Part II, Subpart 2.1, Para 900.0</t>
  </si>
  <si>
    <t>Upon completion of preoperational cleaning, unless the
item is to be released for the next series of operations or
tests, the item shall be placed in layup condition by filling
with dry, contaminant-free inert gas or air; the process
fluid that will be used in the system during operation;
fluid of purity equivalent to that used to make up the
system; chemically conditioned fluid; or other specified
method.
Prior to the next series of operations or tests, residual
cleaning solutions or layup media shall be removed, if
required, from the item by flushing or by draining and
filling until the effluent fluid from the item meets the preoperational
test fluid quality requirements for the system.</t>
  </si>
  <si>
    <t>Postoperational Repairs and Modifications</t>
  </si>
  <si>
    <t>Part II, Subpart 2.1, Para 1000.0</t>
  </si>
  <si>
    <t>This Subpart does not address radioactive decontamination
operations that may be required prior to postoperational
repairs or system modifications, although
some of its requirements may be applicable to such decontamination
operations. For the purposes of maintenance
of cleanness as defined in this Subpart, postoperational repairs or system modifications shall be considered identical
to preoperational installation procedures and treated
in accordance with sections 500, 600, and 700 of this
Subpart.
If system cleaning following repair or modification
operations is deemed necessary, such cleaning shall be
performed in accordance with section 800 of this
Subpart, except that flushes directed toward equipment
that is particularly sensitive to contaminants (e.g., reactor
vessels) shall, to the extent possible, first be preceded with
flushes directed away from the equipment until expected
contamination is removed and the specified water quality
level is achieved. If layup is deemed necessary, it shall be
performed in accordance with section 900 of this Subpart.</t>
  </si>
  <si>
    <t>Part II, Subpart 2.1, Para. 1100.0</t>
  </si>
  <si>
    <t>The following shall be prepared:
(a) record copies of procedures
(b) reports
(c) test equipment calibration records
(d) test deviation or exception records
(e) inspection or examination records
(f) other records necessary to document the cleaning
and cleanness history of the items during manufacture,
shipment, storage, installation, preoperational cleaning,
modifications, and repairs
These records shall be retained with other project
records as required by code, standard, specification, or
project procedures.</t>
  </si>
  <si>
    <t>Subpart 2.2</t>
  </si>
  <si>
    <t>Quality Assurance Requirements for Packaging, Shipping, Receiving, Storage, and Handling of Items for Nuclear Facilities</t>
  </si>
  <si>
    <t>Part II, Subpart 2.2, Para. 100.0</t>
  </si>
  <si>
    <t>This Subpart provides amplified requirements for
packaging, shipping, receiving, storage, and handling of
nuclear facility items. Controls identified within this
Subpart shall be applied to maintain acceptable equipment
condition. This Subpart supplements the requirements
of Part I and shall be used in conjunction with
applicable sections of Part I when and to the extent specified
by the organization invoking this Subpart.</t>
  </si>
  <si>
    <t>Part II, Subpart 2.2, Para. 101.0 Definitions</t>
  </si>
  <si>
    <t>The following definitions are provided to ensure a
uniform understanding of unique terms as they are
used in this Subpart.
barrier: a material designed to withstand the penetration
of water, water vapor, grease, or harmful gases.
carrier: the transporting agency.
classification: the organization of items according to their
susceptibility to damage during shipping, receiving, and
storage only. It does not relate to the function of the item in
the completed system.
dynamic load test: a test wherein designated loads are
hoisted, rotated, or transported through motions and
accelerations required to simulate handling of the
intended item.
storage: the act of holding items in storage facilities.
storage facilities: warehouse, yard, or other areas designated
and prepared for holding of items.
transportation mode: a method identified by the conveyance
used for transportation of items and includes any
motor vehicles, ships, railroad cars, or aircraft. Each
cargo-carrying body (trailer, van, boxcar, etc.) is a separate
vehicle.
wrap: a flexible material formed around the item or
package to exclude solid contaminants and to facilitate
handling, marking, or labeling</t>
  </si>
  <si>
    <t>Part II, Subpart 2.2, Para. 200.0</t>
  </si>
  <si>
    <t>Measures shall be established and implemented for the
packaging, shipping, receiving, storage, and handling of
specified items to be incorporated in nuclear facilities,
and for the inspection, testing, and documentation to
verify conformance to specified requirements.</t>
  </si>
  <si>
    <t>8.1.a
8.1.e
8.5.5 Post Delivery Activities</t>
  </si>
  <si>
    <t>8.1 Operational Planning and Control
The organization shall plan, implement, and control the processes (see 4.4) needed to meet the requirements for the
provision of products and services, and to implement the actions determined in clause 6, by:
a. determining the requirements for the products and services;
NOTE: Determination of requirements for the products and services should include consideration of:
_xDBC0__xDCED_ personal and product safety;
_xDBC0__xDCED_ producibility and inspectability;
_xDBC0__xDCED_ reliability, availability, and maintainability;
_xDBC0__xDCED_ suitability of parts and materials used in the product;
_xDBC0__xDCED_ selection and development of embedded software;
_xDBC0__xDCED_ product obsolescence;
_xDBC0__xDCED_ prevention, detection, and removal of foreign objects;
_xDBC0__xDCED_ handling, packaging, and preservation;
_xDBC0__xDCED_ recycling or final disposal of the product at the end of its life.
b. establishing criteria for:
1. the processes;
2. the acceptance of products and services;
NOTE: According to the nature of the product and depending on the specified requirements, statistical
techniques can be used to support:
_xDBC0__xDCED_ design verification (e.g., reliability, maintainability, product safety);
_xDBC0__xDCED_ process control;
_xDBC0__xDC78_ selection and verification of key characteristics;
_xDBC0__xDC78_ process capability measurements;
e. determining, maintaining, and retaining documented information to the extent necessary:
1. to have confidence that the processes have been carried out as planned;
2. to demonstrate the conformity of products and services to their requirements;
8.5.5 Post-Delivery Activities
The organization shall meet requirements for post-delivery activities associated with the products and services.
In determining the extent of post-delivery activities that are required, the organization shall consider:
a. statutory and regulatory requirements;
b. the potential undesired consequences associated with its products and services;
c. the nature, use, and intended lifetime of its products and services;
d. customer requirements;
e. customer feedback;
f. collection and analysis of in-service data (e.g., performance, reliability, lessons learned);
g. control, updating, and provision of technical documentation relating to product use, maintenance, repair, and
overhaul;
h. controls required for work undertaken external to the organization (e.g., off-site work);
i. product/customer support (e.g., queries, training, warranties, maintenance, replacement parts, resources,
obsolescence).
When problems are detected after delivery, the organization shall take appropriate action including investigation
and reporting.</t>
  </si>
  <si>
    <t>No mention of Shipping in AS9100</t>
  </si>
  <si>
    <t>Part II, Subpart 2.2, Para. 201.0 Classification of Items</t>
  </si>
  <si>
    <t>Requirements are divided into four levels with respect
to protective measures to prevent damage, deterioration,
or contamination of the items based upon the important
physical characteristics, and not upon the important functional
characteristics of the item with respect to safety,
reliability, and operation. It should be recognized,
however, that within the scope of each level there may
be a range of controls, and that the detailed requirements
for an item are dependent on the importance of the item to
safety reliability. For example, even though a reactor
vessel and structural steel are classified as Level D, the
degree of protection and control over the reactor
vessel should exceed that of the structural steel. Each
of the specific items governed by this Subpart shall be
classified into one of these four levels by the buyer or
the contractor. The manufacturer’s documented standard
or minimum requirements shall be considered when classifying
the items. Items, once classified at a level, shall be
restricted to that level or a higher level for each of the
packaging, shipping, receiving, storage, and handling
operations. Any package unit or assembly made up of
items of different levels shall be classified to the
highest level designated for any of the respective
items. If the unit is disassembled, a level shall be indicated
for each part.
Items covered by this Subpart shall be categorized
under the following levels.</t>
  </si>
  <si>
    <t>There is no mention of specifiying levels of items</t>
  </si>
  <si>
    <t>Part II, Subpart 2.2, Para. 201.1</t>
  </si>
  <si>
    <t>201.1 Level A. Items classified to Level A are those that
are exceptionally sensitive to environmental conditions
and require special measures for protection from one
or more of the following effects: temperatures outside
required limits; sudden temperature changes; humidity
and vapors; accelerating forces; physical damage;
airborne contamination (e.g., rain, snow, dust, dirt, salt
spray, fumes). Types of items to be categorized under this classification
level are
(a) special electronic/electrical equipment and instrumentation
(b) special materials, such as chemicals, that are sensitive
to environmental conditions
(c) special nuclear material and sources
The requirements of the NRC fuel license and conditions
and of other governmental agencies shall be met.</t>
  </si>
  <si>
    <t>Part II, Subpart 2.2, Para. 201.2</t>
  </si>
  <si>
    <t>201.2 Level B. Items classified to Level B are those that
are sensitive to environmental conditions and require
measures for protection from the effects of temperature
extremes, humidity and vapors, accelerating forces,
physical damage, and airborne contamination, and do
not require special protection required for Level A items.
Types of items to be categorized under this classification
level are
(a) electronic equipment and instrumentation
(b) electrical equipment
(c) batteries
(d) welding electrode and wire (welding electrodes
hermetically sealed in metal containers may be stored
under conditions described for Level C, unless other
storage requirements are specified by the manufacturers)
(e) control rod drives
(f) motor control centers, switchgear, and control
panels
(g) motors and generators
(h) precision machine parts
(i) spares, such as gaskets, O-rings
(j) air-handling filters
(k) computers</t>
  </si>
  <si>
    <t>Part II, Subpart 2.2, Para. 201.3</t>
  </si>
  <si>
    <t>201.3 Level C. Items classified to Level C are those that
require protection from exposure to the environment,
airborne contamination, acceleration forces, and physical
damage. Protection from water vapor and condensation is
not as important as for Level B items.
Types of items to be categorized under this classification
level are
(a) pumps
(b) valves
(c) fluid filters
(d) reactor internals
(e) compressors
(f) auxiliary turbines
(g) instrument cable (unjacketed)
(h) refueling equipment
(i) thermal insulation
(j) fans and blowers
(k) cement
(l) fabricated fuel rods and assemblies</t>
  </si>
  <si>
    <t>There is no mention of specifiying levels of items.</t>
  </si>
  <si>
    <t>Part II, Subpart 2.2, Para. 201.4</t>
  </si>
  <si>
    <t>201.4 Level D. Items classified to Level D are those that
are less sensitive to the environment than those for Level
C. These items require protection against the weather, acceleration forces, airborne contamination, and physical
damage.
Types of items to be categorized under this classification
level are
(a) tanks
(b) heat exchangers and parts
(c) accumulators
(d) demineralizers
(e) reactor vessel
(f) evaporators
(g) steam generators
(h) pressurizers
(i) piping
(j) electrical cable (jacketed)
(k) structural items
(l) reinforcing steel
(m) aggregates</t>
  </si>
  <si>
    <t>Packaging</t>
  </si>
  <si>
    <t>Part II, Subpart 2.2, Para. 301.0 General</t>
  </si>
  <si>
    <t>This section contains the requirements for packaging of
items for protection against corrosion, contamination,
physical damage, or any effect that would lower the
quality or cause the items to deteriorate during the
time they are shipped, handled, and stored. The degree
of protection specified will vary according to conditions
and duration of storage, shipping environment, and handling
conditions.
Implementation of this section is accomplished by identifying
the item and the appropriate packaging level, and
then applying the appropriate criteria contained herein
concerning cleaning, preservatives, desiccants, inert gas
blankets, cushioning, caps and plugs, barrier and wrapping
materials, tapes, blocking and bracing, containers,
marking, other quality assurance provisions, and documentation.
When more than one type of item is included
in a package (such as equipment shipped with related
parts like seals, gaskets, lubricants, or mounting hardware),
precautions shall be taken to ensure smaller
items are not introduced into openings or cavities of
larger parts or equipment.</t>
  </si>
  <si>
    <t>Part II, Subpart 2.2, Para. 302.0 Levels of Packaging</t>
  </si>
  <si>
    <t>The packaging requirements shall be based on the
protection that is necessary during shipping, handling,
and storage of the item to satisfy Levels A, B, C, and D
protection requirements set forth below. The requirements
herein are intended to be in addition to industry
classifications or tariff rules for rail, truck, air, and water
shipments and regulatory agency rules already established
in the transportation industry; and in no way
are they intended to reduce the minimum standards
established by these regulatory agency rules. The following packaging criteria are divided into four
levels corresponding to the classification categories of
para. 201 of this Subpart.</t>
  </si>
  <si>
    <t>Part II, Subpart 2.2, Para. 302.1</t>
  </si>
  <si>
    <t>302.1 Level A Items. Level A items require the highest
degree of protection and shall conform to the following
criteria:
(a) Package design requirements shall be for extraordinary
environmental protection to avoid the deleterious
effects of shock and vibration, to control temperature or
humidity within specified limits, or for any other special
requirements.
(b) Items shall have been inspected for cleanness
immediately before packaging. Dirt, oil residue, metal
chips, or other forms of contamination shall have been
removed by approved cleaning methods. Any entrapped
water shall have been removed.
(c) Items that are not immediately packaged shall be
protected from contamination.
(d) Items requiring protection from water vapor, salt
air, dust, dirt, and other forms of contamination penetrating
the package shall be packaged with a barrier.
(e) Items that require protection from damage during
shipping and handling shall be packaged in containers or
crates (see para. 307 of this Subpart).
(f) Items that can be damaged by condensation trapped
within the package shall be packaged with approved desiccant
inside the sealed waterproof and vaporproof
barrier or by an equivalent method.
(g) All openings into items shall be capped, plugged, or
sealed. Weld end preparations shall be protected against
corrosion and physical damage.
(h) Items packed in containers shall be blocked,
anchored, braced, or cushioned to prevent physical
damage to the item or barrier.
(i) Items and their container shall be identified by
marking.</t>
  </si>
  <si>
    <t>Part II, Subpart 2.2, Para. 302.2</t>
  </si>
  <si>
    <t>302.2 Level B Items. Level B items require a high
degree of protection, and the package shall be designed
to avoid the deleterious effects of shock, vibration,
physical damage, water vapor, salt spray, condensation,
and weather during shipping, handling, and storage.
This packaging shall be equivalent to that for Level A,
except that the package design requirements need not
be equivalent to satisfy the level of extraordinary environmental
protection indicated in para. 302.1(a) of this
Subpart where such protection is not justified. Shipment
of Level B items in fully enclosed vehicles or equivalent
protective enclosure or packaging is acceptable, provided
the above-stated high degree of protection for Level B
items is maintained throughout shipment, and the shipment
goes through to destination in the original vehicle
and Level B storage facilities are available on site. If
transfer becomes necessary to transit, transfer procedures
shall be subject to purchaser acceptance.</t>
  </si>
  <si>
    <t>Part II, Subpart 2.2, Para. 302.3</t>
  </si>
  <si>
    <t>302.3 Level C Items. Level C items require protection
from exposure to salt spray, rain, dust, dirt, and other
contaminants. Protection from water vapor and condensation
is less important than for Level B items. The
following criteria shall apply:
(a) Criteria (b), (c), (e), (g), (h), and (i) for Level A items
(para 302.1 of this Subpart) shall apply to Level C items.
(b) Items shall be packaged with a waterproof barrier
so that water, salt spray, dust, dirt, and other forms of
contamination do not penetrate the item.
(c) Items subject to detrimental corrosion, either
internal or external, shall be suitably protected.</t>
  </si>
  <si>
    <t>Part II, Subpart 2.2, Para. 302.4</t>
  </si>
  <si>
    <t>302.4 Level D Items. Level D items require protection
from physical and mechanical damage. The following
criteria shall apply:
(a) Items, just before packaging, shall have been
inspected for cleanness according to the requirements
specified in the purchasing document. Dirt, oil residue,
metal chips, or other forms of contamination shall
have been removed by approved cleaning methods.
Any entrapped water shall have been removed.
(b) All openings into items shall be capped, plugged,
and sealed. Weld end preparations shall be protected
from corrosion and physical damage.
(c) Items subject to detrimental contamination or
corrosion, either internal or external, shall be suitably
protected.
(d) Items packed in containers shall be blocked, braced,
or cushioned to prevent damage.
(e) The identity of the item shall be maintained by
marking or other appropriate means.</t>
  </si>
  <si>
    <t>Cleaning</t>
  </si>
  <si>
    <t>Part II, Subpart 2.2, Para. 303</t>
  </si>
  <si>
    <t>Cleaning includes the preparation of items for preservation
or packaging, or both, to minimize the requirements
for site cleaning. Items shall be inspected for
cleanness immediately before packaging according to
the cleaning requirements specified in the procurement
documents. Any dirt, oil residue, metal chips, or other
forms of contamination shall be removed by documented
cleaning methods. Any entrapped water shall be removed.
The following general criteria shall apply as part of the
manufacturing specifications for cleaning procedures:
(a) The cleaning process, including cleaning
compounds chosen, shall in no way damage the item
during cleaning or subsequent service when considering
the composition, surface finish, complexity, or other
inherent features, or other interface equipment after
installation.
(b) The cleaning process or processes chosen shall
remove loose mill and heat scale, oil, rust, grease,
paint, welding fluxes, chalk, abrasives, carbon deposits,
coatings used for nondestructive testing processes, and
other contaminants that would render ineffective the method or preservation and packaging or other specified
requirements.
(c) Item surfaces after cleaning shall be free of cleaning
media, such as aluminum oxide, silica, grit, cleaning cloth
residual, chemical cleaning residue, and petroleum
solvent residue, etc.
(d) After cleaning, the item shall be protected from
contamination until preservation or packaging is
complete.</t>
  </si>
  <si>
    <t>8.5.4 Preservation
The organization shall preserve the outputs during production and service provision, to the extent necessary to ensure
conformity to requirements.
NOTE: Preservation can include identification, handling, contamination control, packaging, storage, transmission or
transportation, and protection.
Preservation of outputs shall also include, when applicable in accordance with specifications and applicable
statutory and regulatory requirements, provisions for:
a. cleaning;
b. prevention, detection, and removal of foreign objects;
c. special handling and storage for sensitive products;
d. marking and labeling, including safety warnings and cautions;
e. shelf life control and stock rotation;
f. special handling and storage for hazardous materials.</t>
  </si>
  <si>
    <t>Methods of Preservation</t>
  </si>
  <si>
    <t>Part II, Subpart 2.2, Para. 304.0</t>
  </si>
  <si>
    <t>Items subject to deleterious corrosion shall be
protected by using either contact preservatives, inert
gas blankets, or vaporproof barriers with desiccants.</t>
  </si>
  <si>
    <t>Part II, Subpart 2.2, Para. 304.1</t>
  </si>
  <si>
    <t>304.1 Contact Preservations. Contact preservatives
are compounds applied to bare metal surfaces to
prevent surface corrosion during shipping and storage
and generally require removal prior to installation.
The following criteria shall be used when considering
the type of contact preservative to be used:
(a) The contact preservative shall be compatible with
the material on which it is applied.
(b) Contact preservatives that are nondrying shall
require a neutral greaseproof protective wrap when packaged.
(c) The procedure for applying contact preservatives
shall not require disassembly of the item nor shall it
be necessary to disassemble the item at the site for
complete removal. An exception would be for longterm
storage protection to be agreed upon by the
Owner, Buyer, and Manufacturer.
(d) The method of contact preservative removal shall
be accomplished with approved solvents and wiping
cloths, or by flushing internal cavities with solvents
that are not deleterious to the item or other interconnecting
material. However, preservatives for inaccessible
inside surfaces of pumps, valves, and piping for systems
containing reactor coolant water shall be the water-flushable
type.
(e) The name of the preservative used shall be provided
to facilitate touch-up.
(f) When motors, pumps, turbines, etc., are shipped
with oil reservoirs and bearing cavities filled with preservative
oil, the item shall be so tagged and instructions for
draining, flushing, refilling, and periodic rotation shall be
included with the item.
(g) When it is anticipated that the item might require an
extended storage period (6 months or longer), a preservative
needed for the long-term protection of the item
shall be applied or arrangements shall be made to periodically
reapply the preservatives.</t>
  </si>
  <si>
    <t>No mention of contact presevatives, oil, surfaces, corrosion, flushing, etc...</t>
  </si>
  <si>
    <t>Part II, Subpart 2.2, Para. 304.2</t>
  </si>
  <si>
    <t>304.2 Inert Gas Blankets. Purging and pressurizing
the interior of an item or its container, or both, with a
dry inert gas provides a means of preventing moisture
or corrosive atmospheres from acting on sensitive bare metal surfaces or other materials. The item or its
container shall be either evacuated prior to filling with
the inert gas or adequately purged with the same gas
prior to applying the gas blanket.
When inert gas blankets are used, the following criteria
shall apply:
(a) Inert gas blankets shall be used only when the exterior
shell of the item or its container can be tightly sealed
or an inert gas blanket can otherwise be maintained.
(b) Only dry, oil free, inert gas shall be used.
(c) Provisions shall be made for measuring and maintaining
the blanket pressure within the required range and
within each pressurized purged item or container.
Closures and seals, when used to maintain a static pressure,
shall be tightly secured so that the absolute pressure
(by mass) after final seal is maintained for 24 hr, without
adding gas, prior to shipping the item from the manufacturer’s
plant.
(d) The item or container shall be marked in bold
letters cautioning that an inert gas blanket has been
used. The required pressure range also shall be
marked on the item or container.</t>
  </si>
  <si>
    <t>No mention of gas, inert, purging, or pressurrizing found in AS-9100D</t>
  </si>
  <si>
    <t>Caps, Plugs, Tapes, and Adhesives</t>
  </si>
  <si>
    <t>Part II, Subpart 2.2, Para. 305.0</t>
  </si>
  <si>
    <t>These items shall be of materials that enable them to
perform their intended function adequately, without
causing deleterious effects on the items or system operation.</t>
  </si>
  <si>
    <t>No mention of Caps, Plugs, Tapes, and Adhesives were found</t>
  </si>
  <si>
    <t>Part II, Subpart 2.2, Para. 305.1</t>
  </si>
  <si>
    <t>305.1 Caps and Plugs. Caps and plugs shall be used to
seal openings in items having sensitive internal surfaces
and to protect threads and weld end preparations.
Caps and plugs shall conform to the following criteria:
(a) Nonmetallic plugs and caps shall be brightly or
contrastingly colored. Clear plastic closures are not to
be used except when specified for a special purpose,
e.g., as a window for humidity indicator cards. Special
attention shall be given in the control of these closures.
(b) Metallic plugs and caps contacting metal surfaces
shall not cause galvanic corrosion at the contact areas.
Gasketing or other nonmetallic materials used in conjunction
with metallic caps or plugs shall exhibit no corrosive
effect on the material.
(c) Simplicity of installation, inspection, and removal
without damage to the item shall be considered.
(d) Provisions shall be made to preclude the plug or cap
from falling into or being pushed into the opening after its
installation.
(e) Plugs or caps shall be secured with tape or other
means as necessary to prevent accidental removal.
(f) All plugs and caps shall be clean and free of visible
contamination such as, but not limited to, dust, dirt, stains,
rust, discoloration, or scale.
(g) Plugs and caps used in contact with austenitic stainless
steel or nickel alloys shall be made from nonhalogenated
materials or stainless steel. 
h) Caps and plugs shall be clearly visible, e.g., not
painted over, during production processes. Caps and
plugs that have been painted over shall be replaced or
otherwise be made clearly visible.</t>
  </si>
  <si>
    <t>No mention of Caps, Plugs, Tapes, and Adhesives located.</t>
  </si>
  <si>
    <t>Part II, Subpart 2.2, Para. 305.2</t>
  </si>
  <si>
    <t>305.2 Tapes and Adhesives. Pressure-sensitive, removable
tape shall be used in lieu of adhesives in contact with
bare metal surfaces. Tapes or adhesives that could have
damaging effects on the item or system shall not be used.
Tapes near a weld shall be removed completely, immediately
prior to performing a weld. Tapes used for identification
rather than sealing that are not near a welding
operation may remain until system testing is complete,
but shall be removed before facility operations unless
qualified for operating conditions.
Tapes and adhesives shall conform to the following
criteria:
(a) When contacting austenitic stainless steel and
nickel alloy surfaces
(1) tapes shall not be compounded from, or treated
with chemical compounds containing elements in such
quantities that harmful concentrations are leachable,
or that they could be released by breakdown under
expected environmental conditions and could contribute
to intergranular cracking or stress corrosion cracking,
such as those containing fluorides, chlorides, sulfur,
lead, zinc, copper, and mercury [paperbacked
(masking) tape shall not be used]
(2) upon removal of tape, all residual adhesive shall
be removed by wiping with a nonhalogenated solvent
(acetone, alcohol, or equal)
(3) starch, silicone, and epoxy tape material may be
used for tape adhesive
(b) When contacting other surfaces and containers
(1) tapes and adhesives used to seal nonaustenitic
materials, nickel alloys, or containers are not subject
to the above restrictions
(2) tape shall be impervious to water and not subject
to cracking or drying out if exposed to sunlight, heat, or
cold
(c) When used on surfaces of items, tapes shall be
visibly distinguishable from the materials on which
they are used.</t>
  </si>
  <si>
    <t>No mention of Caps, Plugs, Tapes, and Adhesives</t>
  </si>
  <si>
    <t>Barrier and Wrap Materials</t>
  </si>
  <si>
    <t>Part II, Subpart 2.2, Para. 306.0</t>
  </si>
  <si>
    <t>Material thickness shall be selected on the basis of type,
size, and weight of equipment or item to be protected, such
that the barrier or wrap will not easily be damaged by
puncture, abrasion, weathering, cracking, temperature
extremes, wind conditions, and the like. Barrier and
wrap materials shall be noncorrosive and shall not be
otherwise harmful to the item packaged. When barrier
and wrap materials are used in direct contact with austenitic
stainless steels, the total and water leachable
content of halogen shall not be harmful to the item packaged.
Also, barrier and wrap materials shall not readily</t>
  </si>
  <si>
    <t>No mention of Barrier and Wrap Materials</t>
  </si>
  <si>
    <t>Part II, Subpart 2.2, Para. 306.1</t>
  </si>
  <si>
    <t>306.1 Waterproof Barrier Material. Waterproof
barrier material shall be resistant to grease and water;
it shall protect items from airborne and windblown soils.</t>
  </si>
  <si>
    <t>Part II, Subpart 2.2, Para. 306.2</t>
  </si>
  <si>
    <t>306.2 Vaporproof Barrier Material. Vaporproof
barrier materials shall be sealable, and the edge of the
barrier that normally will be opened at destination
shall be of sufficient area to permit at least two subsequent
sealing operations. When maximum vapor protection is
required, barrier material shall meet the maximum
water vapor transmission rate of 0.05 g/100 in.2 per
24 hr required by ASTM E96, Test Methods for Water
Vapor Transmission of Materials, Procedure E, and
shall be packaged with an approved desiccant. Vaporproof
barrier material should be colored to contrast with the
material on which it is used.</t>
  </si>
  <si>
    <t>Part II, Subpart 2.2, Para. 306.3</t>
  </si>
  <si>
    <t>306.3 Desiccants. Desiccants shall be used within a
vaporproof barrier when condensation or high humidity
could damage an item by corrosion, mold, or mildew.
Desiccants shall consist of nondeliquescent,
nondusting, chemically inert, dehydrating agents. The
following criteria shall apply:
(a) The desiccant bag shall be made of puncture-, tear-,
and burst-resistant material.
(b) When used with austenitic stainless steel and nickel
alloy materials, tapes, desiccants, and the materials for the
desiccant bag shall not be compounded from or treated
with chemical compounds containing elements in such
quantities that harmful concentrations are leachable,
or they could be released by breakdown under expected
environmental conditions and could contribute to intergranular
cracking or stress corrosion cracking, such as
those containing fluorides, chlorides, sulfur, lead, zinc,
copper, and mercury.
(c) The reactivation temperature and time shall be
marked on the desiccant container.
(d) Canisters used to contain desiccants shall be placed
so as to cause no deleterious effects such as galvanic corrosion,
even when the desiccant has reached its absorptive
capacity for water vapor.
(e) Desiccant bags and canisters, when used, shall be
secured to prevent movement, rupture of the bags, or
damage to the item being protected.
(f) Waterproof and vaporproof barriers shall be used to
seal items containing desiccants. The included air volume
within the barrier shall be kept to a minimum.
(g) Items that contain desiccants shall have all openings
securely sealed. When flange connections are a part of
the barriers, O-rings or gaskets shall be used with all bolts
in place and tightened sufficiently to ensure a waterproof
and vaporproof seal. Weld end preparations, after capping, shall be covered with a waterproof and vaporproof
seal.
(h) Packages and items containing desiccants shall be
marked. The total number of separate bags or containers
of desiccants in the package shall be indicated.
(i) The minimum quantity of desiccant for use in each
package shall be determined in accordance with Formula I
or Formula II, as applicable.
(1) Formula I: to determine minimum units of desiccant
for use with other than sealed rigid metal barrier:
U = 1.6A + XD (1)
(2) Formula II: to determine minimum units of desiccant
for use with sealed rigid metal barrier:
U = KV + XD (2)
where
A = area of barrier, ft2 (m2 × 0.0929)
D = dunnage (other than metal) within barrier, lb (kg ×
2.2)
K = 0.0007 when volume is given in in.3
x = 1.2 when volume is given in ft3
x = 0.0000425 when volume is given in cm3 (42.5 in
m3)
U = number of units of desiccant to be used (see Note)
V = volume within barrier in in.3 or ft3 (cm3 or m3)
X = 8 for hair felt, cellulosic material (including wood),
and other material not categorized below
x = 6 for bound fibers (animal hair, synthetic fiber, or
vegetable fiber bound with rubber)
x = 2 for glass fiber
x = 0.5 for synthetic foams and rubber
NOTE: A desiccant unit is that quantity of desiccant, as received,
that will absorb at equilibrium with air at 78°F (25°C) at least the
following quantities of water vapor: 3.00 g at 20% relative
humidity and 6.00 g at 40% relative humidity.
(j) A humidity indicator shall be included in every
waterproof and vaporproof envelope containing desiccant.
As applicable, the indicator shall be located
behind inspection windows or immediately within the
closing edge, face, or cover of the barrier and, as far as
practical, from the nearest unit of desiccant.</t>
  </si>
  <si>
    <t>Containers, Crating and Skids</t>
  </si>
  <si>
    <t>Part II, Subpart 2.2, Para. 307.1</t>
  </si>
  <si>
    <t>307.1 Containers. Containers shall be used when
maximum protection for the item or its barrier is required.
Container types shall include, but not be limited to, the
following:
(a) cleated, sheathed boxes [500 lb (227 kg) maximum
net weight]
(b) nailed, screwed, or bolted wood boxes
(c) wood-cleated solid fiberboard boxes
(d) metal or fiber drums
(e) crates
(f) wire-bound boxes [200 lb (91 kg) maximum net
weight]
(g) other specially designed containers for special
equipment
(h) fiberboard boxes [120 lb (54.5 kg) maximum net
weight]. The following criteria shall apply for fiberboard
boxes used as exterior containers:
(1) Boxes shall be weather-resistant fiberboard
preferably from the grade types (or compliance
symbol): V2 s, V3 s, or V3 c (ASTM D5118 and ASTM
D1974).
(2) Box style shall be RSC regular slotted box (outer
flaps meet, inner flaps and outer flaps are of equal length).
(3) Fiberboard boxes shall be securely closed with a
water-resistant adhesive applied to the entire area of
contact between the flaps. All seams and joints shall be
further sealed with not less than 2 in. (5 cm) wide,
water-resistant tape.
(4) Boxes shall be strapped with pressure-sensitive
reinforced tape, lengthwise (top, bottom, and ends), girthwise
(top, bottom, and sides), and horizontal sides and
ends.
(5) Wood cleating on fiberboard boxes shall be fabricated
from structurally sound, seasoned or treated
lumber. Cleated boxes in excess of 50 lb (22.7 kg) shall
be bound with steel strapping, or equivalent, around
the container at not less than two places.</t>
  </si>
  <si>
    <t>8.5.3</t>
  </si>
  <si>
    <t>Property Belonging to Customers or External Providers...
-The organization shall exercise care with property belonging to customers or external providers while it is under the
organization’s control or being used by the organization.
-The organization shall identify, verify, protect, and safeguard customers’ or external providers’ property provided for use or
incorporation into the products and services.
-When the property of a customer or external provider is lost, damaged, or otherwise found to be unsuitable for use, the
organization shall report this to the customer or external provider and retain documented information on what has occurred.
-NOTE: A customer’s or external provider’s property can include materials, components, tools and equipment, premises,
intellectual property, and personal data.</t>
  </si>
  <si>
    <t>This could potientially relate to the use of containers.</t>
  </si>
  <si>
    <t>Part II, Subpart 2.2, Para. 307.2</t>
  </si>
  <si>
    <t>307.2 Crates and Skids. Crates or skids shall be used
for equipment in excess of 500 lb (227 kg). Skids or
runners shall be used on crates with a gross weight of
100 lb (45.5 kg) or more, allowing a minimum floor clearance
for forklift tines as provided by 4 in. (10 cm) lumber.</t>
  </si>
  <si>
    <t xml:space="preserve">No </t>
  </si>
  <si>
    <t>No spicific mention of crates and skids.</t>
  </si>
  <si>
    <t>Cushioning, Blocking, Bracing, and Anchoring</t>
  </si>
  <si>
    <t>Part II, Subpart 2.2, Para. 308.1</t>
  </si>
  <si>
    <t>308.1 Cushioning. Cushioning shall be used where
protection from shock and vibration is required. The cushioning
materials shall have sufficient strength to perform
this function.
Selection of cushioning material shall be based on the
following:
(a) It shall exhibit no corrosive effect when in contact
with the item being cushioned.
(b) It shall have low moisture content and exhibit low
moisture absorption properties, or if the cushioning material
has some moisture-absorbing capacity, the item shall
be protected with a water-vaporproof barrier.
(c) It shall have negligible dusting characteristics.
(d) It shall not readily support combustion</t>
  </si>
  <si>
    <t>No spicific mention of cushioning, blocking, bracing,and anchoring</t>
  </si>
  <si>
    <t>Part II, Subpart 2.2, Para. 308.2</t>
  </si>
  <si>
    <t>308.2 Blocking and Bracing. Blocking and bracing
used for protection of the load to be supported shall
be compatible with the size, shape, and strength of
bearing areas of the shipment. The blocking and
bracing used to prevent item movement shall withstand
thrust and impact applied in any direction. Blocking and bracing used in direct contact with the item being blocked
shall not have a corrosive effect on the item.</t>
  </si>
  <si>
    <t>No references located.</t>
  </si>
  <si>
    <t>Part II, Subpart 2.2, Para. 308.3</t>
  </si>
  <si>
    <t>308.3 Anchoring. Anchoring of the item within a crate
or on a skid shall adequately fasten the item during shipment
and protect the item from potential damage due to
rough handling.
When bolts are used for anchoring, the following
criteria shall apply:
(a) If precision bolt holes in the item are used for
anchoring, precaution shall be taken to ensure that properly
fitting bolts of the correct dimension and characteristics
are used to prevent marring or elongation of the
holes.
(b) Holes bored through containers or mounting bases
shall provide a snug fit.
(c) When mounting items to container bases equipped
with skids, bolts shall be extended through the skids
whenever practical. In such instances, countersinking
of the bolts in the sliding surface of the skid shall be done.
(d) Washers shall be used under the nuts to decrease
the possibility of the bolt pulling through the wood.
(e) Nuts shall be properly tightened. To prevent their
loosening during shipment, locknuts, lock washers, cotter
pins, or staking shall be employed.
Temporary cushioning, blocking, bracing, or anchoring
placed on an item for shipping protection that needs to be
removed prior to operation of the item shall be identified
by warnings placed in a conspicuous ma</t>
  </si>
  <si>
    <t>Marking</t>
  </si>
  <si>
    <t>Part II, Subpart 2.2, Para. 309.a</t>
  </si>
  <si>
    <t xml:space="preserve">(a) To maintain proper identification and instructions,
or both, during shipping, receiving, and storage and to
provide for identification after the outside of the container
has been removed, the item and the outside of the
containers shall be marked. If equipment does not lend
itself to marking, records shall be maintained that are
uniquely identifiable to the item.
</t>
  </si>
  <si>
    <t>8.5.2</t>
  </si>
  <si>
    <t xml:space="preserve">Identification and Traceability: The organization shall use suitable means to identify outputs when it is necessary to ensure the conformity of products and
services.
-The organization shall maintain the identification of the configuration of the products and services in order to
identify any differences between the actual configuration and the required configuration.
-The organization shall identify the status of outputs with respect to monitoring and measurement requirements throughout
production and service provision.
-When acceptance authority media are used (e.g., stamps, electronic signatures, passwords), the organization shall
establish controls for the media.
-The organization shall control the unique identification of the outputs when traceability is a requirement, and shall retain the
documented information necessary to enable traceability.
-NOTE: Traceability requirements can include:
_xDBC0__xDCED_ the identification to be maintained throughout the product life;
_xDBC0__xDCED_ the ability to trace all products manufactured from the same batch of raw material, or from the same
manufacturing batch, to the destination (e.g., delivery, scrap);
_xDBC0__xDCED_ for an assembly, the ability to trace its components to the assembly and then to the next higher
assembly;
_xDBC0__xDCED_ for a product, a sequential record of its production (manufacture, assembly, inspection/verification) to
be retrievable.
            </t>
  </si>
  <si>
    <t>Part II, Subpart 2.2, Para. 309.b</t>
  </si>
  <si>
    <t>(b) Items shall be marked to preserve identity in accordance
with the following criteria:
(1) The specified identification shall be stamped,
etched, stenciled, or otherwise marked on the item or
on tags to be affixed securely to the item in plain, unobstructed
view. When metal stamps are employed, low
stress stamps shall be used when the item proper is
marked. When vibrating marking tools are used, they
shall be fitted with carbide marking tip or its equivalent,
and shall be designed to provide a rounded impression not
to exceed 0.010 in. (0.25 mm) in depth. Etching, including
electrochemical etching on nickel alloys, weld areas, or
sensitized areas of stainless steel, may only be used,
provided appropriate cleaning is performed of etching
solutions. Electric-arc marking pencils shall not be used.
(2) The marking shall neither be deleterious to the
material nor violate any other section of this Subpart.
(3) When tags are employed, they shall be of a material
that will retain the marking, withstand weathering
deterioration, and other normal shipping and handling
effects, and shall not be detrimental to the item.
(4) The English language shall be used. Duplicate
marking may be made in other languages.
(5) References to weights shall be in avoirdupois
units. Duplicate markings in other systems may also be
indicated.
(c) Markings on the outside container shall be in accordance
with the following criteria:
(1) Container markings shall appear on a minimum
of two sides of a container, preferably on one side and one
end.
(2) The English language shall be used. Duplicate
marking may be made in other languages or in pictorial
marking according to ISO Recommendation R780,
Pictorial Markings for Handling of Goods (General
Symbols) or ASTM D5445.
(3) References to weights shall be in avoirdupois or
System International (SI) units. Duplicate markings in
other systems may also be indicated.
(4) Container markings shall be applied with waterproof
ink or paint in characters that are legible. When
information relative to handling and special instructions
is required, such information shall be preceded by the
word CAUTION in letters that are at least 1∕2 in. (12.7
mm), as permitted by container size.
(5) Where tags or labels are used, they shall be
affixed to the container using a waterproof adhesive,
tacks where practical, or a corrosion-resistant wire.
(6) Container markings shall include the following
information:
(-a) destination
(-b) return address
(-c) package numbers showing the purchase order
number, followed by the package number and the total
number of packages
(-d) material identification number
(-e) handling instructions (e.g., Fragile, Center of
Gravity, Keep Dry, This Side Up, Sling Here, Do Not Freeze)
and stacking limitations, as appropriate
(-f) weight of package [in excess of 100 lb (45.5
kg)]
(-g) special instructions (Desiccant Inside,
Remove Items Packaged Inside Prior to Installation,
Remove Caps and Plugs Prior to Installation, Special
Inspection, Storage, Unpacking Restrictions, etc.) as
appropriate; if items are repackaged for storage, provisions
shall be made for retention or transfer of the
special instructions
(d) Marking of items not within a container, such as
pipe, tanks, and heat exchangers, shall exhibit specified
information in a location that is in plain unobstructed
view. Marking may be applied directly to bare metal surfaces, provided it has been established that the
marking material is not deleterious to the item.</t>
  </si>
  <si>
    <t>- 9132, See Page 50 of 54</t>
  </si>
  <si>
    <t>“Data Matrix Quality Requirements for Parts Marking”: This document standardizes data matrix quality
requirements for parts marking for the industry. The establishment of common requirements, for use at all
levels of the supply-chain by organizations, should result in improved quality and safety, and decreased
costs, due to the elimination or reduction of organization-unique requirements and the resultant variation
inherent in these multiple expectations.</t>
  </si>
  <si>
    <t>Marking is mentioned in general but not to the level of detail as in NQA-1</t>
  </si>
  <si>
    <t>Shipping</t>
  </si>
  <si>
    <t>Part II, Subpart 2.2, Para. 401.0</t>
  </si>
  <si>
    <t>This section covers the requirements for loading and
shipment of items as defined in para. 201 of this Subpart.
The mode of transportation used shall be consistent
with the protection classification of the item and with
the packaging methods employed. Special shipping
instructions from the manufacturer, approved alternatives
should be addressed while meeting the requirements
of section 400 of this Subpart.</t>
  </si>
  <si>
    <t>No reference could be located.</t>
  </si>
  <si>
    <t>Transportation Requirements</t>
  </si>
  <si>
    <t>Part II, Subpart 2.2, Para. 402.1</t>
  </si>
  <si>
    <t>402.1 Open Carriers. For shipment on open carriers
where items may be exposed to adverse environmental
conditions, the following shall apply:
(a) Levels A, B, and C items shall be covered for protection
from environmental conditions. Tarpaulins, when
used, shall be fire retardant, and they shall be installed
in a manner to provide drainage and to ensure air circulation
to prevent condensation.
(b) Barrier and wrapped materials subject to transportation
damage shall be covered with waterproof shrouds,
such as tarpaulins, so that they are not exposed directly to
the environment.</t>
  </si>
  <si>
    <t>7.1.3</t>
  </si>
  <si>
    <t xml:space="preserve">Infrastructure
The organization shall determine, provide, and maintain the infrastructure necessary for the operation of its processes and
to achieve conformity of products and services.
NOTE: Infrastructure can include:
a. buildings and associated utilities;
b. equipment, including hardware and software;
c. transportation resources;
</t>
  </si>
  <si>
    <t>Transportation is mentioned in relation to infrastructure in section 7.1.3</t>
  </si>
  <si>
    <t>Part II, Subpart 2.2, Para. 402.2</t>
  </si>
  <si>
    <t>402.2 Closed Carriers. For shipment on closed
carriers, the following shall apply:
When Levels A, B, and C items cannot be adequately
protected from weather or environment on open carriers,
closed carriers or fully enclosed vehicles shall be used.</t>
  </si>
  <si>
    <t>Part II, Subpart 2.2, Para. 402.3</t>
  </si>
  <si>
    <t>402.3 Special Shipments. Items that exceed established
weight or size limitations for railroads or highways
or require special handling shall be given additional
consideration in the following areas:
(a) The type of bracing and tie-down methods to be
used with the mode of transportation selected for
special shipments shall be specified.
(b) NO HUMPING shall be specified on rail shipments of
these items, and NO HUMPING signs shall be prominently
displayed.
(c) Use of impact recording devices shall be specified
on shipments of heavy or relatively large items incorporating
delicate factory-installed instrumentation. Devices,
when specified, shall be installed prior to loading (to
record any rough handling during loading). Procedures
shall be established to interpret recorded data and to thoroughly
check the integrity of an item when there is
evidence of rough handling. A notice that impact recording
devices are being used shall be prominently displayed.
Special recording devices with operating time limits
greater than the expected transit time shall be specified or, if the expected transit time exceeds the operating time
limit of the recorders being used, provisions shall be made
to service the devices during transit.
(d) For special shipments, the conveyance used for
transport shall be certified to be structurally adequate
to take the loads imposed during loading, while en
route, and during unloading. Prior to shipment, the
route shall have been investigated to ensure safe transit</t>
  </si>
  <si>
    <t>Precautions During Loading and Transit</t>
  </si>
  <si>
    <t>Part II, Subpart 2.2, Para. 403.1</t>
  </si>
  <si>
    <t>403.1 Loading. The weight, lifting points, or center of
gravity indicated by the shipper on the crate, skid, or
package by the shipper shall be utilized to ensure
proper handling during loading, transfer between
carriers, and unloading.</t>
  </si>
  <si>
    <t>Part II, Subpart 2.2, Para. 403.2</t>
  </si>
  <si>
    <t>403.2 Rigging. Carbon steel rigging equipment shall
not come in direct contact with stainless steel, except
when attached to lifting lugs, eyes, or pads in order to
avoid surface damage.</t>
  </si>
  <si>
    <t>Part II, Subpart 2.2, Para. 403.3</t>
  </si>
  <si>
    <t>403.3 Handling Precautions. All austenitic stainless
steel and nickel-base alloy materials shall be handled
in such a manner that they are not in contact with
lead, zinc, copper, mercury, or other low melting point
elements, carbon steel, alloys, or halogenated material
having a water-leachable content harmful to the material.</t>
  </si>
  <si>
    <t>Part II, Subpart 2.2, Para. 403.4</t>
  </si>
  <si>
    <t>403.4 Package and Preservative Coatings. Package or
preservative coatings shall be visually inspected after
loading and damaged areas repaired prior to shipment.
Items shipped with desiccants shall be inspected after
loading to ensure that sealed areas are intact</t>
  </si>
  <si>
    <t>Part II, Subpart 2.2, Para. 403.5</t>
  </si>
  <si>
    <t>403.5 Sealed Openings. Sealed openings shall be
visually inspected after loading to ensure closures are
intact. Materials used for resealing shall be in accordance
with section 300 of this Subpart.</t>
  </si>
  <si>
    <t>Part II, Subpart 2.2, Para. 403.6</t>
  </si>
  <si>
    <t>403.6 Stacking. Where special care is deemed necessary
to avert damage, written instructions concerning the
location or stacking limits for crates or boxes shall be
marked on the containers.</t>
  </si>
  <si>
    <t>Part II, Subpart 2.2, Para. 403.7</t>
  </si>
  <si>
    <t>403.7 Theft and Vandalism. Precautions shall be taken
to minimize the possibility of theft and vandalism during
shipment of items.</t>
  </si>
  <si>
    <t>Identification and Markings</t>
  </si>
  <si>
    <t>Part II, Subpart 2.2, Para. 404.0</t>
  </si>
  <si>
    <t>Identification and markings on the outside of all
packages, skids, or protective covering shall be maintained.</t>
  </si>
  <si>
    <t>Nuclear Material Shipments</t>
  </si>
  <si>
    <t>Part II, Subpart 2.2, Para. 405.0</t>
  </si>
  <si>
    <t>Special nuclear material and sources shall be shipped as
specified in the NRC fuel license and by other regulatory
agencies.</t>
  </si>
  <si>
    <t>Receiving</t>
  </si>
  <si>
    <t>Part II, Subpart 2.2, Para. 501.0</t>
  </si>
  <si>
    <t>This section covers the requirements that shall be
fulfilled by the organization(s) responsible for the
receiving of items. Receiving starts when the items
arrive at a storage facility or construction site before
unloading or unpacking.</t>
  </si>
  <si>
    <t>Receiving Inspection Requirements</t>
  </si>
  <si>
    <t>Part II, Subpart 2.2, Para. 502.1</t>
  </si>
  <si>
    <t>502.1 Shipping Damage Inspection. Preliminary
visual inspection shall be performed prior to or immediately
after unloading to determine if any damage occurred
during shipping. Observations for unusual conditions
shall include the following:
(a) fire: charred paper, wood, or paint, indicating exposure
to fire or high temperature
(b) excessive exposure: weather-beaten, frayed,
rusted, or stained containers, indicating prolonged exposure
during transit
(c) environmental damage: water or oil marks, damp
conditions, dirty areas, or salt film, indicating exposure to
sea water or winter road salt chemicals
(d) tie-down failure: shifted, broken, loose, or twisted
shipping ties, and worn material under ties, indicating
improper blocking and tie down during shipment
(e) rough handling: splintered, torn, or crushed
containers, indicating improper handling
(f) review of impact recording device readings against
established criteria
(g) review of humidity recording data against established
criteria</t>
  </si>
  <si>
    <t>Part II, Subpart 2.2, Para. 502.2.a</t>
  </si>
  <si>
    <t>(a) Unless the package marking prohibits unpacking,
the contents of all shipments shall be visually inspected
to verify that the specified packaging and shipping requirements
have been maintained. When items are
contained in transparent, separate, moistureproof bags
or envelopes, visual inspection without unpacking the
contents shall be acceptable. Where specific inspection
requirements can be achieved, statistical sampling
methods may be used for groups of similar items. Care
shall be taken to avoid contamination of the items
during inspection. The inspection shall be performed
in an area equivalent to the level of storage requirement
for the item. If an appropriate area is not available, the
inspection shall be performed in a manner and environment
that does not endanger the required quality of the
item. These inspections and examinations shall include
the following, as appropriate:
(1) identification and marking: verification that
identification and markings are in accordance with applicable
codes, specifications, purchase orders, and drawings,
and with requirements in this Part (Part II). 
(2) manufacturing documentations: assurance that
the item received was fabricated, tested, and inspected
prior to shipment in accordance with applicable code,
specification, purchase order, or drawings.
(3) protective covers and seals: visual inspection to
ensure that covers and seals meet their intended function.
(4) coatings and preservatives: verification that
coatings and preservatives are applied in accordance
with specifications, purchase orders, or manufacturer’s
instructions.
(5) inert gas blanket: verification that the inert gas
blanket pressure is within the acceptable limits.
(6) desiccant: verification that the desiccant is not
saturated, as indicated, through the use of humidity indicators.
Desiccants shall be regenerated or replaced as necessary
in accordance with special instructions.
(7) physical damage: visual inspection to ensure that
parts of items are not broken, cracked, missing, deformed,
or misaligned, and that rotating parts turn without
binding. Accessible internal and external areas shall be
free of detrimental gouges, dents, scratches, and burrs.
(8) cleanness: visual inspection to ensure that accessible
internal and external areas are within the specification
requirements for dirt, soil, mill scale, weld splatter, oil,
grease, or stains. If inspection for cleanness was
performed prior to sealing and shipping, and inspection
upon receipt indicates that there has been no penetration
of the sealed boundary, then inspection for internal cleanness
is optional.</t>
  </si>
  <si>
    <t>Part II, Subpart 2.2, Para. 502.2.b</t>
  </si>
  <si>
    <t>(b) Unless the completed item was inspected at the
source, it shall be inspected upon receipt to verify that
the following characteristics conform to the specified requirements.
These inspections shall include such items as
(1) physical properties: assurance that physical
properties conform to the specified requirements and
that chemical and physical test reports, if required,
meet the requirements
(2) dimensions: random visual inspection to ensure
that important dimensions conform with drawings and
specifications, i.e., baseplate mounting holes, overall
external size, and configuration and orientation of parts
(3) weld preparations: random verification that
weld preparations are in accordance with applicable
drawings and specifications
(4) workmanship: visual inspection of accessible
areas to ensure that the workmanship is satisfactory to
meet the intent of the requirements
(5) lubricants and oils: verification of presence of
proper lubricants and oils, if required, by either specification,
purchase order, or manufacturer’s instructions
(6) electrical insulation: performance of insulation
resistance tests for motors, generators, and control and
power cable to ensure conformance with specifications</t>
  </si>
  <si>
    <t>Verification activities of externally provided processes, products, and services shall be performed according to
the risks identified by the organization. These shall include inspection or periodic testing, as applicable, when
there is high risk of nonconformities including counterfeit parts. NOTE 2: Verification activities can include:
_xDBC0__xDCED_ review of objective evidence of the conformity of the processes, products, and services from the
external provider (e.g., accompanying documentation, certificate of conformity, test documentation,
statistical documentation, process control documentation, results of production process verification
and assessment of changes to the production process thereafter);
_xDBC0__xDCED_ inspection and audit at the external provider’s premises; Also see :Page 32 of 54:i. the establishment of criteria for workmanship (e.g., written standards, representative samples, illustrations);</t>
  </si>
  <si>
    <t>Part II, Subpart 2.2, Para. 502.3</t>
  </si>
  <si>
    <t>502.3 Special Inspection. Where receiving inspection
in addition to that described above is required, the special
inspection procedure, complete with documentation instructions, shall be attached to the item or container.
This is in addition to the copy sent through normal channels.
The special inspection shall be performed, and the
results of the inspection shall be documented.</t>
  </si>
  <si>
    <t>No spicific reference could be located.</t>
  </si>
  <si>
    <t>Dispostion of Received Items</t>
  </si>
  <si>
    <t>Part II, Subpart 2.2, Para. 503.1</t>
  </si>
  <si>
    <t>503.1 Acceptable. Containers and items inspected and
found in conformance with specified requirements shall
be identified as acceptable and placed in a storage area for
acceptable items, or moved to the final location for installation
or use.</t>
  </si>
  <si>
    <t>No references were found.</t>
  </si>
  <si>
    <t>Part II, Subpart 2.2, Para. 503.2</t>
  </si>
  <si>
    <t>503.2 Nonconforming. Items that do not conform to
the specified requirements shall be controlled in accordance
with Part I, Requirement 15 of this Standard</t>
  </si>
  <si>
    <t>Control of Nonconforming outputs are discussed in general terms in 8.7</t>
  </si>
  <si>
    <t>Part II, Subpart 2.2, Para. 503.3</t>
  </si>
  <si>
    <t>503.3 Conditional Release. If the nonconformance
that caused the item to be classified unacceptable can
be corrected after installation, the item may be released
for installation on a conditional release basis. A statement
documenting the authority and technical justification for
the Conditional Release of the item for installation shall be
prepared and made part of the documentation.</t>
  </si>
  <si>
    <t>No reference spicific to Conditional Release was found.</t>
  </si>
  <si>
    <t>Status-Indicating System</t>
  </si>
  <si>
    <t>Part II, Subpart 2.2, Para. 504.0</t>
  </si>
  <si>
    <t>A status-indicating system is a system or method for
identifying the status of items (e.g., an inventory management
system, tagging, labeling, color coding, etc.) that
clearly indicates whether items are acceptable or unacceptable
for installation. A controlled physical separation
is an acceptable equivalent method. The system shall
provide for indication of the date the item was placed
in the acceptable or unacceptable installation status
and the conditional release of the items for installation
pending the subsequent correction of the nonconformance.
When tags are used, the stock shall be made
from material that will not deteriorate during storage.
The stock used shall not be deleterious to the item.
Tags shall be securely affixed to the items and displayed
in an area that is readily accessible.</t>
  </si>
  <si>
    <t>Not located.</t>
  </si>
  <si>
    <t>Part II, Subpart 2.2, Para. 505.0</t>
  </si>
  <si>
    <t>Changing, correcting, or any other marking on nameplates
shall be prohibited, unless authorized by the manufacturer
of the item.</t>
  </si>
  <si>
    <t>No references found.</t>
  </si>
  <si>
    <t>Documentation</t>
  </si>
  <si>
    <t>A written record of the receiving inspection, package
identification, tagging, corrective actions, and justification
for conditional acceptance shall be prepared.</t>
  </si>
  <si>
    <t>None found.</t>
  </si>
  <si>
    <t>Part II, Subpart 2.2, Para. 601.1</t>
  </si>
  <si>
    <t>601.1 Scope. This section contains requirements that
shall be fulfilled by the organization responsible for
performing the storage of items. Levels and methods of
storage are defined to minimize the possibility of damage
or lowering of quality due to corrosion, contamination,
deterioration, or physical damage from the time an
item is stored upon receipt until the time the item is
removed from storage and placed in its final location.
Special storage instructions from the manufacturer, if
specified, shall be addressed as part of the storage
process for both short- and long-term storage of items.</t>
  </si>
  <si>
    <t>Property Belonging to Customers or External Providers....
-The organization shall exercise care with property belonging to customers or external providers while it is under the
organization’s control or being used by the organization.
-The organization shall identify, verify, protect, and safeguard customers’ or external providers’ property provided for use or
incorporation into the products and services.
-When the property of a customer or external provider is lost, damaged, or otherwise found to be unsuitable for use, the
organization shall report this to the customer or external provider and retain documented information on what has occurred.
-NOTE: A customer’s or external provider’s property can include materials, components, tools and equipment, premises,
intellectual property, and personal data.</t>
  </si>
  <si>
    <t>This could potientially relate to this activity.</t>
  </si>
  <si>
    <t>Part II, Subpart 2.2, Para. 601.2</t>
  </si>
  <si>
    <t>601.2 Levels of Storage. Environmental conditions for
items classified as Levels A through D shall meet the requirements
as described in the following paragraphs:
(a) Level A items shall be stored under special conditions
similar to those described for Level B items but with
additional requirements such as temperature and
humidity control within specified limits, a ventilation
system with filters to provide an atmosphere free of
dust and harmful vapors, and any other appropriate requirements.
(b) Level B items shall be stored within a fire-resistant,
tear-resistant, weather-tight, and well-ventilated building
or equivalent enclosure. Precautions shall be taken against
vandalism. This area shall be situated and constructed so
that it will not be subject to flooding; the floor shall be
paved or equal, and well drained. Items shall be placed
on pallets or shoring to permit air circulation. The
area shall be provided with uniform heating and temperature
control or its equivalent to prevent condensation and
corrosion. The minimum temperature shall be 40°F (5°C),
and the maximum temperature shall be 140°F (60°C) or
less if so stipulated by the manufacturer.
(c) Level C items shall be stored indoors or in an equivalent
environment with all provisions and requirements as
set forth for Level B items, except that heat and temperature
control is not required.
(d) Level D items may be stored outdoors in an area
marked and designated for storage that is well
drained, preferably gravel covered or paved, and reasonably
removed from the actual construction area and traffic
so that the possibility of damage from construction equipment
is minimized. Items shall be stored on cribbing or
equivalent to allow for air circulation and to avoid trapping
water.</t>
  </si>
  <si>
    <t>8.5.1.1 and 8.5.4</t>
  </si>
  <si>
    <t>8.8.1.1: Control of Equipment, Tools, and Software Programs
Equipment, tools, and software programs used to automate, control, monitor, or measure production processes
shall be validated prior to final release for production and shall be maintained.
Storage requirements shall be defined for production equipment or tooling in storage including any necessary
periodic preservation or condition checks. and...          8.5.4:Preservation of outputs shall also include, when applicable in accordance with specifications and applicable
statutory and regulatory requirements, provisions for:
a. cleaning;
b. prevention, detection, and removal of foreign objects;
c. special handling and storage for sensitive products;
d. marking and labeling, including safety warnings and cautions;
e. shelf life control and stock rotation;
f. special handling and storage for hazardous materials.</t>
  </si>
  <si>
    <t>Storage is mentioned but no detail regarding storage levels.</t>
  </si>
  <si>
    <t>Storage Areas</t>
  </si>
  <si>
    <t>Part II, Subpart 2.2, Para. 602.1</t>
  </si>
  <si>
    <t>602.1 Access to Storage Areas. Access to storage areas
for Levels A, B, and C items shall be controlled and limited
only to personnel designated by the responsible organization.
Access to storage areas involving Level D items shall
be controlled as designated by the responsible organization.</t>
  </si>
  <si>
    <t xml:space="preserve">For the control of documented information, the organization shall address the following activities, as applicable:
a. distribution, access, retrieval, and use;
b. storage and preservation, including preservation of legibility;
c. control of changes (e.g., version control);
d. retention and disposition;
</t>
  </si>
  <si>
    <t>Information storage and its access is mentioned.</t>
  </si>
  <si>
    <t>Part II, Subpart 2.2, Para. 602.2</t>
  </si>
  <si>
    <t>602.2 Cleanliness and Housekeeping Practices.
Cleanliness and good housekeeping practices shall be
enforced at all times in the storage areas. The storage
areas shall be cleaned as required to avoid the accumulation
of trash, discarded packaging materials, and other
detrimental soil.</t>
  </si>
  <si>
    <t>Part II, Subpart 2.2, Para. 602.3</t>
  </si>
  <si>
    <t>602.3 Fire Protection. Fire protection commensurate
with the type of storage area and the material involved
shall be provided and maintained</t>
  </si>
  <si>
    <t>Part II, Subpart 2.2, Para. 602.4</t>
  </si>
  <si>
    <t>602.4 Storage of Food and Associated Items. The use
or storage of food, drinks, and salt tablet dispensers in
controlled storage areas shall not be permitted.</t>
  </si>
  <si>
    <t>Part II, Subpart 2.2, Para. 602.5</t>
  </si>
  <si>
    <t>602.5 Measures to Prevent Entrance of Animals.
Measures shall be taken to prevent the entrance of
rodents and other animals into indoor storage areas or
equipment to minimize possible contamination and
mechanical damage to stored material.</t>
  </si>
  <si>
    <t>Storage Methods</t>
  </si>
  <si>
    <t>Part II, Subpart 2.2, Para. 603.1</t>
  </si>
  <si>
    <t>603.1 Ready Access to Stored Items. All items shall be
stored in such a manner as to permit ready access for
inspection or maintenance without excessive handling
to minimize risk of damage.</t>
  </si>
  <si>
    <t>Part II, Subpart 2.2, Para. 603.2</t>
  </si>
  <si>
    <t>603.2 Arrangement of Items. Items stacked for
storage shall be arranged so that racks, cribbing, or
crates are bearing the full weight without distortion of
the item.</t>
  </si>
  <si>
    <t>Part II, Subpart 2.2, Para. 603.3</t>
  </si>
  <si>
    <t>603.3 Storage of Hazardous Material. Hazardous
chemicals, paints, solvents, and other materials of a
like nature shall be stored in well-ventilated areas and
not in close proximity to important nuclear facility items.</t>
  </si>
  <si>
    <t>8.5.4</t>
  </si>
  <si>
    <t>Preservation of outputs shall also include, when applicable in accordance with specifications and applicable
statutory and regulatory requirements, provisions for:
a. cleaning;
b. prevention, detection, and removal of foreign objects;
c. special handling and storage for sensitive products;
d. marking and labeling, including safety warnings and cautions;
e. shelf life control and stock rotation;
f. special handling and storage for hazardous materials.</t>
  </si>
  <si>
    <t>Part II, Subpart 2.2, Para. 603.4</t>
  </si>
  <si>
    <t>603.4 Identification. Items and their containers shall
be plainly marked so that they are easily identified without
excessive handling or unnecessary opening of crates and
boxes.</t>
  </si>
  <si>
    <t>Part II, Subpart 2.2, Para. 603.5</t>
  </si>
  <si>
    <t>603.5 Coverings. Weatherproof coverings, when used
for outdoor storage, shall be the flame-resistant type of
sheeting or tarpaulins. They shall be placed so as to
provide drainage and to ensure air circulation to minimize
condensation. They shall be tied down to prevent moisture
from entering laps and to protect the coverings from wind
damage.</t>
  </si>
  <si>
    <t>Part II, Subpart 2.2, Para. 603.6</t>
  </si>
  <si>
    <t>603.6 Outdoor Storage. Items stored outdoors shall be
positioned or covered to avoid trapping moisture in
pockets or internally. For example, valves shall be positioned
such that water does not collect under the bonnet
but can drain from the valve packing area.</t>
  </si>
  <si>
    <t>Control of Items in Storage</t>
  </si>
  <si>
    <t>Part II, Subpart 2.2, Para. 604.1</t>
  </si>
  <si>
    <t>604.1 Inspections. Inspections shall be performed and
documented on a periodic basis to ensure that the integrity
of the item and its container, as provided for under
section 300 of this Subpart, is being maintained. Deficiencies
noted shall be corrected and documented. The characteristics
verified during this inspection shall include
such items as
(a) identification and marking
(b) protective covers and seals
(c) coatings and preservatives
(d) desiccants and inert gas blankets
(e) physical damage
(f) cleanliness</t>
  </si>
  <si>
    <t>Part II, Subpart 2.2, Para. 604.2</t>
  </si>
  <si>
    <t>604.2 Care of Items. Requirements for proper maintenance
during storage shall be documented. Care of items
in storage (includes storage in place) shall be exercised in
accordance with the following:
(a) Items in storage shall have all covers, caps, plugs, or
other closures intact. Methods used to seal openings shall
be in accordance with section 300 of this Subpart. Covers
removed for internal access shall be immediately replaced
and resealed after completion of the purpose for removal.
(b) Temporary preservatives shall be left intact during
storage. Should reapplication of preservatives be required
at the site, only those previously approved shall be used.
(c) Items pressurized with inert gas shall be monitored
at such a frequency as to ensure that the gas pressure is
maintained within specified limits during storage. Desiccant
humidity indicators shall also be monitored, and
desiccants shall be changed or reprocessed when specified.
(d) Instrumentation racks shall be energized as specified
by the manufacturer.
(e) Space heaters enclosed in electrical items shall be
energized.
(f) Rotating electrical equipment shall be given insulation
resistance tests on a scheduled basis.
(g) The shafts of rotating equipment shall be rotated on
a periodic basis. The degree of turn shall be established so
that the parts receive a coating of lubrication, where applicable,
and so that the shaft does not come to rest in a
previous position (90-deg and 450-deg rotations are
examples).
(h) Other maintenance requirements specified by the
manufacturer’s instructions for the item shall be
performed.</t>
  </si>
  <si>
    <t>Part II, Subpart 2.2, Para. 604.3</t>
  </si>
  <si>
    <t>604.3 Post-Fire Evaluation. In the event that a fire
should occur in the storage area at any time, each item
known to have been heated to an ambient temperature
of over 150°F (65°C) or subjected to smoke contamination
shall be withheld from installation or use until it has been
thoroughly examined, and the item has been verified to be
in conformance with specified requirements.</t>
  </si>
  <si>
    <t>Removal of Items From Storage</t>
  </si>
  <si>
    <t>Part II, Subpart 2.2, Para. 605.0</t>
  </si>
  <si>
    <t>Only items that have been inspected and are considered
acceptable for installation or use in accordance with the
receiving inspection procedure shall be removed from
storage for installation or use (see section 500 of this
Subpart). Items released from storage and placed in
their final locations and items stored in place within
the nuclear facility shall be inspected and cared for in
accordance with the requirements of paras. 604.1 and
604.2 of this Subpart and other standards, as applicable.</t>
  </si>
  <si>
    <t>Storage Records</t>
  </si>
  <si>
    <t>Part II, Subpart 2.2, Para. 606.0</t>
  </si>
  <si>
    <t>Written records shall be prepared that include such
pertinent information as storage location, results of
inspections, results of in-storage maintenance to include the results of configuration control activities
for the item while in storage, protection requirements,
changes in item ownership including (if applicable) certificates
of conformance, and personnel authorized access
to the storage location(s).</t>
  </si>
  <si>
    <t>Handling</t>
  </si>
  <si>
    <t>Part II, Subpart 2.2, Para. 700.0</t>
  </si>
  <si>
    <t>The requirements that shall be fulfilled by the organizations
responsible for handling items are contained in
Subpart 2.15.</t>
  </si>
  <si>
    <t>Part II, Subpart 2.2, Para. 800.0</t>
  </si>
  <si>
    <t>Record copies of procedures, reports, personnel qualification
records, test equipment calibration records, test
deviation or exception records, storage and maintenance
records, and inspection records shall be prepared as
required by this Subpart. These records shall be retained
with other project or operations records as required by
code, standard, specification, or project procedures.</t>
  </si>
  <si>
    <t>Records are often defined as documents in various sections.</t>
  </si>
  <si>
    <t>Subpart 2.3</t>
  </si>
  <si>
    <t>Quality Assurance Requirements for Housekeeping at Nuclear Facilities</t>
  </si>
  <si>
    <t>Subpart 2.5</t>
  </si>
  <si>
    <t>Quality Assurance Requirements for Installation, Inspection, and Testing of Structural Concrete, Structural Steel, Soils, and Foundation for Nuclear Facilities</t>
  </si>
  <si>
    <t>Subpart 2.7</t>
  </si>
  <si>
    <t>Quality Assurance Requirements Computer Software for Nuclear Facility Applications</t>
  </si>
  <si>
    <t>Part II, Subpart 2.7, Para 100.0</t>
  </si>
  <si>
    <t>This Subpart provides requirements for the acquisition,
development, operation, maintenance, and retirement of
software. The appropriate requirements of this Subpart
shall be implemented through the policies, procedures,
plans, specifications, or work practices, etc., that
provide the framework for software engineering activities.
This Subpart supplements the requirements of
Part I and shall be used in conjunction with applicable
Requirements of Part I when and to the extent specified
by the organization invoking the Subpart.</t>
  </si>
  <si>
    <t xml:space="preserve">8.5.1.1 </t>
  </si>
  <si>
    <t>Control of Equipment, Tools, and Software Programs:
-Equipment, tools, and software programs used to automate, control, monitor, or measure production processes
shall be validated prior to final release for production and shall be maintained.
-Storage requirements shall be defined for production equipment or tooling in storage including any necessary
periodic preservation or condition checks.</t>
  </si>
  <si>
    <t>Software Engineering</t>
  </si>
  <si>
    <t>Part II, Subpart 2.7, Para 101.0</t>
  </si>
  <si>
    <t>101 Software Engineering
The scope of software engineering activities includes
the following elements, as appropriate:
(a) software acquisition method(s) for controlling the
acquisition process for software and software services
(b) software engineering method(s) used to manage
the software life-cycle activities
(c) application of standards, conventions, and other
work practices to support the software life cycle
(d) controls for support software used to develop,
operate, and maintain computer programs</t>
  </si>
  <si>
    <t>ANNEX D – BIBLIOGRAPHY</t>
  </si>
  <si>
    <t>ISO/IEC 90003, “Software engineering – Guidelines for the application of ISO 9001:2008 to computer software”</t>
  </si>
  <si>
    <t>This is the only mention of software engineering.</t>
  </si>
  <si>
    <t>Definitions</t>
  </si>
  <si>
    <t>Part II, Subpart 2.7, Para 102.0</t>
  </si>
  <si>
    <t>The following definitions are provided to ensure a
uniform understanding of unique terms as they are
used in this Subpart.
acceptance testing, also known as software validation: a
manual or automated process for exercising or evaluating
a system or system component to ensure that specified
requirements are satisfied in the operating environment
and to determine if it performs satisfactorily.
baseline1: a specification or product that has been formally
reviewed and agreed upon, that thereafter serves as the
basis for use and further development, and that can be
changed only by using an approved change control
process.
change control, also known as configuration control1: an
element of configuration management consisting of the
evaluation, coordination, approval or disapproval, and
implementation of changes to configuration items after
formal establishment of their configuration identification.
computer program unit1, 2: a logically separable part of a
computer program.
configuration item1: a collection of hardware or software
elements treated as a unit for the purpose of configuration
control.
configuration management (software): the process of identifying
and defining the configuration items in a system
(i.e., software and hardware), controlling the release and
change of these items throughout the system’s life cycle,
and recording and reporting the status of configuration
items and change requests.
control point1: a point in the software life cycle at which
specified agreements or controls (typically a test or
review) are applied to the software configuration
items being developed, e.g., an approved baseline or
release of a specified document or computer program.
error: a condition deviating from an established baseline,
including deviations from the current approved computer
program and its baseline requirements.
in-use testing: the process of exercising or evaluating a
computer program by manual or automated means to
confirm the computer program functions as intended
in the operating environment.
operating environment: a collection of support software,
firmware, and hardware elements that provide for the
execution of computer programs.
regression testing1: selective retesting to detect errors
introduced during modification of the computer
program or to verify that the modified computer
program still meets its specified requirements.
software development cycle1: period of time that begins
with the decision to develop a software product and
ends when the software is delivered. The software development
cycle typically includes
(a) software requirements
(b) software design
(c) software design implementation
(d) test
(e) sometimes installation and checkout
These phases may overlap or be performed iteratively,
depending upon the software development approach
used.
software engineering1: the application of a systematic,
disciplined, quantifiable approach to the development,
operation, and maintenance of software; that is, the application
of engineering to software
software life cycle1: the period of time that begins when a
software product is conceived and ends when the software
is no longer available for use. The life cycle typically
includes a concept phase, requirements phase, design
phase, implementation phase, test phase, installation
and checkout phase, operation and maintenance phase,
and, sometimes, retirement phase. These phases may
overlap or be performed iteratively, depending on the
software development approach used.
software tool1: a computer program used in the development,
testing, analysis, or maintenance of a program or its
documentation.
system software1: software designed to facilitate the
operation and maintenance of a computer system and
its associated computer programs.
test case1: a set of test inputs, execution conditions, and
expected results developed for a particular objective, such
as to exercise a particular program path or to verify
compliance with a specific requirement.
testing (software)1: the process of
(a) operating a system (i.e., software and hardware) or
system component under specified conditions
(b) observing and recording the results
(c) making an evaluation of some aspect of the system
(i.e., software and hardware) or system component in
order to verify that it satisfies specified requirements
and to identify errors
test plan: a document that describes the approach to be
followed for testing a system or component. Typically the
document identifies the items to be tested, tasks to be
performed, and responsibilities for the testing activities.</t>
  </si>
  <si>
    <t>Genral Requirements</t>
  </si>
  <si>
    <t>Part II, Subpart 2.7, Para 201.0</t>
  </si>
  <si>
    <t>The appropriate software engineering elements,
described in para. 101 of this Subpart, shall define the
baseline documents that are to be controlled in accordance
with Part I, Requirement 6, and maintained as
records, in accordance with Part I, Requirement 17.
Although multiple documentation requirements are
specified within this Subpart, they can be provided as
separate or as combined documents.</t>
  </si>
  <si>
    <t>Software engineering is not referenced in this contex.</t>
  </si>
  <si>
    <t>Verification</t>
  </si>
  <si>
    <t>Part II, Subpart 2.7, Para 202.0</t>
  </si>
  <si>
    <t>Software verification shall be performed by a competent
individual(s) or group(s) other than those who
performed and documented the software life-cycle
activity but who may be from the same organization.
This verification may be performed by the originator’s
supervisor, provided
(a) the supervisor did not specify a singular approach
or rule out certain considerations and did not establish the
inputs used in the software life-cycle activity, or
(b) the supervisor is the only individual in the organization
competent to perform the verification
Cursory supervisory reviews do not satisfy the intent of
this Standard.
The results of verification shall be documented with the
identification of the verifier. Software verification
methods shall include any one or a combination of
reviews, alternate calculations, and tests.</t>
  </si>
  <si>
    <t>Part II, Subpart 2.7, Para 202.1</t>
  </si>
  <si>
    <t>202.1 Reviews. Reviews of software shall ensure
compliance with the approved software requirements.
Reviews may be performed and documented separately
or combined, as appropriate, based on the defined software
engineering method. The following two reviews are
required:
(a) The first review shall provide assurance of satisfactory
completion of the software requirements, software
design, and software design implementation activities in
preparing the computer program for acceptance testing.
(b) The second review shall provide assurance of the
satisfactory completion of the software development cycle
including final acceptance testing. 
Individual(s) familiar with the intended use of the software
and, when feasible, familiar with the software design
shall be included in the reviews.
Reviews shall identify the participants and their specific
review responsibilities. Documentation of review
comments and their disposition shall be retained until
they are incorporated into the updated software.
Comments not incorporated and their disposition shall
be retained until the software is approved for use.
When review alone is not adequate to determine if requirements
are met, alternate calculations shall be
used, or tests shall be developed and integrated into
the appropriate activities of the software development
cycle.
Tests performed in support of a review can be used to
complement acceptance testing. The tests and test results
shall be included in the acceptance testing documentation.
Such tests shall be subjected to the same criteria as the
acceptance tests. These tests do not substitute for
performing the comprehensive end-of-development
acceptance test.</t>
  </si>
  <si>
    <t>No mentioned to this level of detail.</t>
  </si>
  <si>
    <t>Software Configuration Management</t>
  </si>
  <si>
    <t>Part II, Subpart 2.7, Para 203.0</t>
  </si>
  <si>
    <t>Software configuration management shall include, but
is not limited to, configuration identification, change
control, and configuration status control. Configuration
items shall be maintained under configuration management
until the software is retired.</t>
  </si>
  <si>
    <t xml:space="preserve">8.1.2 </t>
  </si>
  <si>
    <t>Configuration Management
The organization shall plan, implement, and control a process for configuration management as appropriate to the
organization and its products and services in order to ensure the identification and control of physical and
functional attributes throughout the product lifecycle. This process shall:
a. control product identity and traceability to requirements, including the implementation of identified changes;
b. ensure that the documented information (e.g., requirements, design, verification, validation and acceptance
documentation) is consistent with the actual attributes of the products and services.</t>
  </si>
  <si>
    <t>This is the only mention of Configuration Management.</t>
  </si>
  <si>
    <t>Part II, Subpart 2.7, Para 203.1</t>
  </si>
  <si>
    <t>203.1 Configuration Identification
(a) A labeling system for configuration items shall be
implemented that
(1) uniquely identifies each configuration item
(2) identifies changes to configuration items by revision
(3) provides the ability to uniquely identify each
configuration of the revised software available for use
(b) The appropriate software engineering elements,
described in para. 101 of this Subpart, shall identify
when configuration baselines are to be established. At
a minimum, a baseline shall be established prior to acceptance
testing. A baseline shall define an approved software
configuration. Configuration items to be controlled as part
of the baseline shall include, as appropriate
(1) documentation (e.g., software requirement, software
design description, instructions for computer
program use, test plans, and results)
(2) computer program(s) (e.g., source and object)
(3) support software
Approved changes implemented to configuration items
subsequent to the baseline shall be added to the baseline.</t>
  </si>
  <si>
    <t>Part II, Subpart 2.7, Para 203.2</t>
  </si>
  <si>
    <t>203.2 Configuration Change Control
(a) The software configuration change control process
shall be documented and include
(1) initiation, evaluation, and disposition of a change
request
(2) control and approval of changes prior to implementation
(3) requirements for retesting (e.g., regression
testing) and acceptance of the test results
(b) Changes to software shall be formally documented.
The documentation shall include
(1) a description of the change
(2) the rationale for the change
(3) the identification of affected software baselines
The change shall be formally evaluated and approved by
the organization responsible for the original software
activities, unless an alternate organization has been
given the authority to approve the changes. Only authorized
changes shall be made to software baselines. Appropriate
verification activities shall be performed for the
change. The change shall be appropriately reflected in
software documentation, and traceability of the change
to the software requirement shall be maintained. Appropriate
acceptance testing shall be performed for the
change.</t>
  </si>
  <si>
    <t>Part II, Subpart 2.7, Para 203.3</t>
  </si>
  <si>
    <t>203.3 Configuration Status Control. The status of
configuration items shall be maintained current. Configuration
item changes shall be controlled until they are
incorporated into the approved product baseline. The
controls shall include a process for maintaining the
status of changes that are proposed and approved but
not implemented. The controls shall also provide for notification
of this information to affected organizations.</t>
  </si>
  <si>
    <t>Probelm Reporting and Corrective Action</t>
  </si>
  <si>
    <t>Part II, Subpart 2.7, Para 204.0</t>
  </si>
  <si>
    <t>(a) Method(s) for documenting, evaluating, and
correcting software problems shall
(1) describe the evaluation process for determining
whether a reported problem is an error or other type of
problem (e.g., user mistake)
(2) define the responsibilities for disposition of the
problem reports, including notification to the originator of
the results of the evaluation
(b) When the problem is determined to be an error, the
method shall provide, as appropriate, for
(1) how the error relates to appropriate software
engineering elements
(2) how the error impacts past and present use of the
computer program
(3) how the corrective action impacts previous
development activities
(4) how the users are notified of the identified error,
its impact, and how to avoid the error, pending implementation
of corrective actions
The problem reporting and corrective action process
shall address the appropriate requirements of
Part I, Requirement 16.</t>
  </si>
  <si>
    <t>Nonconformity and Corrective Action pg. 40</t>
  </si>
  <si>
    <t>Nonconformaties in general are addressed. No spicific mention is made in regards to software.</t>
  </si>
  <si>
    <t>Software Acquistion</t>
  </si>
  <si>
    <t>Part II, Subpart 2.7, Para 300.0</t>
  </si>
  <si>
    <t>Software acquisition includes software or software
services procured in accordance with Part I, or otherwise
acquired for use in activities within the scope of Part I.</t>
  </si>
  <si>
    <t>Procured Software and Software and Services</t>
  </si>
  <si>
    <t>Part II, Subpart 2.7, Para 301.0</t>
  </si>
  <si>
    <t>Part I, Requirements 4 and 7 for items and services shall
be applied to the procurement of software and software
services. The Purchaser shall be responsible for the appropriate
requirements of this Subpart upon acceptance of
the software or related item (e.g., programmable
device). Procurement documents shall identify requirements
for Supplier’s reporting of software errors to
the Purchaser and, as appropriate, the Purchaser’s
reporting of software errors to the Supplier.</t>
  </si>
  <si>
    <t xml:space="preserve">Otherwise Acquired Software </t>
  </si>
  <si>
    <t>Part II, Subpart 2.7, Para 302.0</t>
  </si>
  <si>
    <t>Part I, Requirement 7, and Part II, Subpart 2.14, Quality
Assurance Requirements for Commercial Grade Items and
Services, shall be applied to acquired software that has not
been previously approved under a program consistent
with Part I of this Standard for use in its intended application.
This includes computer programs not obtained using
the procurement requirements of Part I, such as freeware,
shareware, and computer programs from corporate repositories.
Otherwise acquired computer programs whose results
are verified with the design analysis for each application
as specified in Part I, Requirement 3, para. 401 are
excluded from the requirements of Part II, Subpart 2.14.
Otherwise acquired computer programs shall be identified
and controlled during the dedication process. The
dedication process shall be documented and include the
following:
(a) identification of the capabilities and limitations for
intended use as critical characteristics
(b) utilization of test plans and test cases as the method
of acceptance to demonstrate the capabilities within the
limitations
(c) instructions for use (e.g., user manual) within the
limits of the dedicated capabilities
The dedication process documentation and associated
computer program(s) shall establish the current baseline.
Subsequent revisions of the software shall be dedicated
in accordance with this section.</t>
  </si>
  <si>
    <t>Software Engineering Methods</t>
  </si>
  <si>
    <t>Part II, Subpart 2.7, Para 400.0</t>
  </si>
  <si>
    <t>The selected software engineering method shall ensure
that software life-cycle activities are planned and
performed in a traceable and orderly manner.
The software engineering method shall include, as
appropriate, the activities described in paras. 401
through 408. Paragraphs 403 and 404 are not applicable
to acquired software.</t>
  </si>
  <si>
    <t>Part II, Subpart 2.7, Para 401.0</t>
  </si>
  <si>
    <t>Planning includes documenting the activities to be
performed (e.g., software requirements identification,
software design definition, software design implementation,
verification and validation), the systematic progression
of those activities, and the overall measures to be
performed during software development, acquisition,
and operations and maintenance to ensure the quality
of the software deliverables. The planning documentation
shall be approved by the responsible organization and
shall be sufficient to accomplish the work. This documentation
may provide additional information such as schedules,
resources, and training.</t>
  </si>
  <si>
    <t>Software Requirements</t>
  </si>
  <si>
    <t>Part II, Subpart 2.7, Para 402.0</t>
  </si>
  <si>
    <t>Software requirements shall specify technical and software
engineering (i.e., para. 101 of this Subpart) requirements.
The software requirements shall identify the
operating system, function, interfaces, performance requirements,
installation considerations, security requirements,
design inputs, and any design constraints of the
computer program. Security requirements shall be specified
commensurate with the risk from unauthorized
access or use. The software requirements shall identify
applicable reference drawings, specifications, codes, standards,
regulations, procedures, or instructions that establish
software requirement test, inspection, and acceptance
criteria. Software requirements shall be traceable
throughout the software life cycle. Software requirements
shall be identified and documented and their selection
reviewed and approved. The review of the requirements
shall be performed in accordance with para. 202 of this
Subpart.</t>
  </si>
  <si>
    <t>Software Design</t>
  </si>
  <si>
    <t>Part II, Subpart 2.7, Para 403.0</t>
  </si>
  <si>
    <t>The software design activities shall document a design
that meets the requirements and provides the basis for the
software development activity. The software architecture
and design shall be documented and shall include the
following:
(a) description of the major computer program components
and interfaces
(b) definition of the computational sequence necessary
to meet the software requirements
(c) design considerations for the computer program’s
operating environment including security requirements
(d) measures to mitigate the consequences of problems
as identified through analysis (these potential problems
include external and internal abnormal conditions and
events that can affect the computer program)
(e) assumptions, numerical methods, mathematical
models, physical models, control flow, control logic,
data flow, process flow, data structures, process structures,
and applicable relationships between data structures
and process structures, as applicable The design shall be documented and reviewed. The
review of the design shall be performed in accordance
with para. 202 of this Subpart.</t>
  </si>
  <si>
    <t>See pg. 5 of 54</t>
  </si>
  <si>
    <t>INTENDED APPLICATION
This standard (AS-9100) is intended for use by organizations that design, develop, or provide aviation, space, and defense
products and services; and by organizations providing post-delivery activities, including the provision of
maintenance, spare parts, or materials for their own products and services.
NOTE: Organizations whose products are deliverable software, or contain deliverable software, should use the
IAQG-developed 9115 standard (see Bibliography) when planning and evaluating the software design,
development, or management activities of the organization. The 9115 standard provides guidance to the
requirements of the 9100 standard when it is desired to add “software” to the 9100 quality management
system scope.</t>
  </si>
  <si>
    <t>The 9115 standard provides guidance to the
requirements of the 9100 standard when it is desired to add “software” to the 9100 quality management
system scope.</t>
  </si>
  <si>
    <t>Software Design Implementation</t>
  </si>
  <si>
    <t>Part II, Subpart 2.7, Para 404.0</t>
  </si>
  <si>
    <t>The software design shall be translated into computer
program(s) using the programming standards and
conventions established per section 500 of this Subpart.
The implementation activity shall produce computer
program source code or equivalent (e.g., ladder logic,
calculations, and scripts) and user documentation. A
review shall be performed in accordance with
para. 202 of this Subpart.</t>
  </si>
  <si>
    <t xml:space="preserve">Computer Program Testing </t>
  </si>
  <si>
    <t>Part II, Subpart 2.7, Para 405.1</t>
  </si>
  <si>
    <t>405.1 Testing Process. The type of computer program
testing activities to be performed shall include acceptance
testing at a minimum and verification that the computer
program adequately and correctly implements the
approved software requirements. Testing activities
shall be documented, controlled, and performed in accordance
with the documented software engineering method
prior to approval of the software for use.
The computer program testing activities shall consist of
the process of exercising or evaluating a system or system
component by manual or automated means to ensure that
it satisfies the specified requirements and to identify
differences between expected and actual results in the
operating environment.
Computer program testing shall demonstrate, as appropriate,
that the computer program
(a) properly handles abnormal conditions and events
as well as credible failures
(b) does not perform adverse unintended functions
(c) does not degrade the system either by itself or in
combination with other functions or configuration items
(d) provides valid results for test problems encompassing
the range of documented permitted usage
The configuration items included as part of the testing
activity shall be under change control in accordance with
para. 203.</t>
  </si>
  <si>
    <t>Part II, Subpart 2.7, Para 405.2.a</t>
  </si>
  <si>
    <t>405.2 Test Plans and Test Cases. The requirements of
this paragraph apply to testing of computer programs and,
as appropriate, the computer hardware and operating
system.
Computer program test cases shall provide for demonstrating
the adherence of the computer program to the
approved software requirements. Computer program
test cases shall provide for ensuring that the computer
program performs as expected over its documented
range of use. The test cases shall also provide for evaluating
technical adequacy through comparison of test
results from alternative methods, such as hand calculations,
calculations using comparable proven programs,
or empirical data and information from technical literature.
Test plans and test cases shall be documented,
reviewed, and approved prior to execution of the test
cases.
(a) The test plans shall specify the following, as applicable:
(1) planned testing activities and progression
(2) identification of the stages at which testing is
required
(3) requirements for testing logic branches
(4) requirements for hardware and system integration
(5) requirements for input simulation
(6) criteria for accepting the software
(7) reports, records, standard formatting, and
conventions</t>
  </si>
  <si>
    <t>Part II, Subpart 2.7, Para 405.2.b</t>
  </si>
  <si>
    <t>(b) The test cases shall specify the following, as applicable:
(1) prerequisites for performing the test case
(2) steps to be performed including the steps to
restore the system or data to its original state prior to
the test case
(3) required ranges of input parameters
(4) expected results
(5) acceptance criteria for the test case
(6) reports, records, standard formatting, and</t>
  </si>
  <si>
    <t>Part II, Subpart 2.7, Para 405.3</t>
  </si>
  <si>
    <t>405.3 Test Results and Test Reports. Test reports
including test results shall be documented. Observations
of unexpected or unintended results shall be documented
and dispositioned prior to test result approval. Test
results shall be reviewed and approved by the responsible
organization prior to use of the software. Test results shall
be reviewed to ensure that test requirements have been
satisfied.
Test reports shall include
(a) computer program tested including system software
used
(b) computer hardware used
(c) test equipment and calibrations, where applicable
(d) date of test
(e) name of the tester or data recorder
(f) simulation models used, where applicable
(g) test problems and traceability to requirements
(h) results
(i) action taken in connection with any deviations
noted
(j) name of the person evaluating test results
(k) acceptability
Computer program test reports shall be controlled and
maintained as records in accordance with para. 201. Test
records shall be established and maintained to indicate
that the computer program adequately and correctly
implemented the approved software requirements.</t>
  </si>
  <si>
    <t>8.4.2 references test reports</t>
  </si>
  <si>
    <t>When external provider test reports are utilized to verify externally provided products, the organization shall
implement a process to evaluate the data in the test reports to confirm that the product meets requirements. When
a customer or organization has identified raw material as a significant operational risk (e.g., critical items), the
organization shall implement a process to validate the accuracy of test reports.</t>
  </si>
  <si>
    <t>Operation</t>
  </si>
  <si>
    <t>Part II, Subpart 2.7, Para 406.0</t>
  </si>
  <si>
    <t>After the software is approved for use and installed in
the operating environment, the use of the software shall be
controlled in accordance with approved procedures and
instructions. These include, as appropriate
(a) operational documentation (e.g., event log, diagnostics)
(b) user documentation
(c) access control specifications
(c) computer system vulnerability protections
(e) problem reporting and corrective action
(f) in-use tests
(g) the configuration change control process</t>
  </si>
  <si>
    <t>Part II, Subpart 2.7, Para 406.1</t>
  </si>
  <si>
    <t>406.1 In-Use Testing. In-use test cases shall be developed
and documented to permit confirmation of acceptable
performance of the computer program in the
operating environment. In-use test cases shall be
performed after the computer program is installed on
a different computer or when there are significant
changes in the operating environment. Changes in the
operating environment shall be evaluated and the need
for in-use testing shall be determined based on established
criteria that consider the type, scope, and magnitude
of the change. Periodic in-use manual or automatic
self-check tests shall be prescribed and performed for
those computer programs where computer program
errors, data errors, computer hardware failures, or instrument
drift can affect required performance.</t>
  </si>
  <si>
    <t>Part II, Subpart 2.7, Para 406.2</t>
  </si>
  <si>
    <t>406.2 User Documentation. User and system documentation
shall include instructions to ensure proper
installation, administration, operation, and uninstallation
of the software.</t>
  </si>
  <si>
    <t>Maintenance</t>
  </si>
  <si>
    <t>Part II, Subpart 2.7, Para 407.1</t>
  </si>
  <si>
    <t>407.1 Testing of Changes. The testing of changes to the
computer program shall be performed in accordance with
the software engineering method and include validation of
the change and performance of regression testing. Such
testing shall
(a) verify that a modified system(s) or system component(
s) still meets specified software design requirements
(b) provide assurance that the changes have not caused
unintended adverse effects in the computer program
The applicable verification activities specified in
para. 202 of this Subpart shall be performed for any
resulting changes to affected documentation.</t>
  </si>
  <si>
    <t>Retirement</t>
  </si>
  <si>
    <t>Part II, Subpart 2.7, Para 408.0</t>
  </si>
  <si>
    <t>During retirement, support for the software shall be
terminated, and the routine use of the software shall
be prevented.</t>
  </si>
  <si>
    <t>Standards, Conventions, and Other Work Practices</t>
  </si>
  <si>
    <t>Part II, Subpart 2.7, Para 500.0</t>
  </si>
  <si>
    <t>As appropriate, the software engineering method, software
acquisition method, or both shall establish the need
for standards, conventions, and other required work practices
to facilitate software life-cycle activities (e.g., software
design and implementation activities). Standards,
conventions, and other required work practices shall
be documented.</t>
  </si>
  <si>
    <t>Support Software</t>
  </si>
  <si>
    <t>Part II, Subpart 2.7, Para 600.0</t>
  </si>
  <si>
    <t>Support software includes software tools and system
software. The software engineering method, software
acquisition method, or both shall establish the need for
support software.</t>
  </si>
  <si>
    <t>Software Tools</t>
  </si>
  <si>
    <t>Part II, Subpart 2.7, Para 601.0</t>
  </si>
  <si>
    <t>Software tools shall be evaluated, reviewed, tested,
accepted for use, and placed under configuration
control as part of the software development cycle of a
new or revised software product. Software tools that
do not affect the performance of the software need not
be placed under configuration control.
Changes to a software tool that is under configuration
control shall be evaluated for impact on the software
product to determine the level of reviews and retesting
that will be required.</t>
  </si>
  <si>
    <t>System Software</t>
  </si>
  <si>
    <t>Part II, Subpart 2.7, Para 602.0</t>
  </si>
  <si>
    <t>System software shall be evaluated, reviewed, tested,
accepted for use, and placed under configuration
control as part of the software development cycle of a
new or revised software product. Changes to the
system software shall be evaluated for impact on the software
product to determine the level of reviews and
retesting that will be required.</t>
  </si>
  <si>
    <t>Subpart 2.8</t>
  </si>
  <si>
    <t>Quallity Assurance for Installation, Inspection, and Testing of Mechanical Items for Nuclear Facilites</t>
  </si>
  <si>
    <t>Subpart 2.14</t>
  </si>
  <si>
    <t>Quality Assurance Requirements for Commercial Grade Items and Services</t>
  </si>
  <si>
    <t>Part II, Subpart 2.14, Para 100.0</t>
  </si>
  <si>
    <t>This Subpart provides amplified requirements to
provide reasonable assurance that a commercial grade
item (CGI) or service will perform its safety function.
These requirements are intended to supplement the requirements
of Part I and shall be used in conjunction with
the applicable requirements of Part I by organizations
performing commercial grade dedication for accepting
items or services.
The amplified requirements specified in this Subpart
are considered adequate for nuclear facilities identified
in Part I, Introduction, section 200, Applicability.</t>
  </si>
  <si>
    <t>The Commercial Grade dedication process is not addressed in AS-9100</t>
  </si>
  <si>
    <t>CGI Definition Applications</t>
  </si>
  <si>
    <t>Part II, Subpart 2.14, Para 200.0</t>
  </si>
  <si>
    <t>A facility utilizing commercial grade items or services
shall utilize the appropriate commercial grade item definitions
to determine if the item or service can be procured
commercial grade. An item or service performing a safety
function that does not meet the commercial grade definition
is subject to the requirements in Part I of the Standard.</t>
  </si>
  <si>
    <t>Utilization</t>
  </si>
  <si>
    <t>Part II, Subpart 2.14, Para 300.0</t>
  </si>
  <si>
    <t>As an alternative to the acceptance measures in Part I,
controls providing reasonable assurance that the item or
service will perform its intended safety function can be
implemented for the acceptance of a commercial grade
item that performs a safety function. These controls
shall include the following:
(a) determination of the item’s or service’s design requirements
or safety function
(b) confirmation that the item or service meets the applicable
commercial grade item definitions
(c) identification and documentation of the critical
characteristics, including acceptance criteria
(d) selection, performance, acceptance, and documentation
of the dedication method(s) for determining
compliance with the critical characteristic acceptance
criteria.
Only items or services that perform a safety function
and meet the commercial grade definitions shall be
considered for commercial grade dedication. A dedication
plan shall be developed for the item or service that identifies
the critical characteristics and dedication methods,
including acceptance criteria. Dedication plans may be
developed for a specific item, service, or for a generic
group of items or services. Dedication requirements
shall be included in applicable procurement and technical
documents as necessary to support the dedication.
Items or services that successfully complete the dedication
process are subsequently subject to the controls of
Part I and Part II of the Standard.</t>
  </si>
  <si>
    <t>8.1.4</t>
  </si>
  <si>
    <t xml:space="preserve"> Prevention of Counterfeit Parts
The organization shall plan, implement, and control processes, appropriate to the organization and the product,
for the prevention of counterfeit or suspect counterfeit part use and their inclusion in product(s) delivered to the
customer.
NOTE: Counterfeit part prevention processes should consider:
_xDBC0__xDCED_ training of appropriate persons in the awareness and prevention of counterfeit parts;
_xDBC0__xDCED_ application of a parts obsolescence monitoring program;
_xDBC0__xDCED_ controls for acquiring externally provided product from original or authorized manufacturers,
authorized distributors, or other approved sources;
_xDBC0__xDCED_ requirements for assuring traceability of parts and components to their original or authorized
manufacturers;
_xDBC0__xDCED_ verification and test methodologies to detect counterfeit parts;
_xDBC0__xDCED_ monitoring of counterfeit parts reporting from external sources;
_xDBC0__xDCED_ quarantine and reporting of suspect or detected counterfeit parts.</t>
  </si>
  <si>
    <t>Technical Evaluation</t>
  </si>
  <si>
    <t>Part II, Subpart 2.14, Para 401.0</t>
  </si>
  <si>
    <t>The technical evaluation(s) shall be performed by the
responsible engineering organization to
(a) determine the design requirements or safety function(
s) of the item or service
(b) identify performance requirements, the component/
part functional classification, and applicable
service conditions
(c) confirm that the item or service meets the commercial
grade definition criteria
(d) identify the critical characteristics, including acceptance
criteria
(e) identify the dedication method(s) for verification of
the acceptance criteria
(f) determine if a replacement item is a like-for-like or
equivalent item
The requirements of this Subpart are only applicable to
commercial grade items or services that perform a safety
function. Design output documents, supplier technical
information, and other relevant industry technical and
operating experience information, as appropriate, shall
be utilized to prepare the technical evaluation.
Components that perform a safety function can contain
items that do not perform a safety function. Replacement
items shall be evaluated to determine their individual
safety function in relation to the component or equipment.
The credible failure modes of an item in its operating
environment and the effects of these failure modes on the
safety function shall be considered in the technical evaluation
for the selection of the critical characteristics.
Services shall be evaluated to determine if the failure
or improper performance of the service could have an
adverse impact on the safety function of equipment, materials,
or the facility operations.
If the design criteria for the commercial grade item are
known by the dedicating entity, then the item may be dedicated
to these criteria in lieu of defining a specific safety
function. In this case, consideration of failure modes is not
required and the item’s design parameters and allowables
become the critical characteristics and acceptance
criteria.
If the design criteria or safety function of the original
item have changed, the replacement item must meet the
new design criteria and safety function. Like-for-like and
equivalent items are not a design change subject to
Part I, Requirement 3, section 600, Change Control.</t>
  </si>
  <si>
    <t>8.4.3</t>
  </si>
  <si>
    <t>8.4.3 Information for External Providers
The organization shall ensure the adequacy of requirements prior to their communication to the external provider.
The organization shall communicate to external providers its requirements for:
a. the processes, products, and services to be provided including the identification of relevant technical data (e.g.,
specifications, drawings, process requirements, work instructions);
b. the approval of:
1. products and services;
2. methods, processes, and equipment;
3. the release of products and services;
c. competence, including any required qualification of persons;
d. the external providers’ interactions with the organization;
e. control and monitoring of the external providers’ performance to be applied by the organization;
f. verification or validation activities that the organization, or its customer, intends to perform at the external providers’
premises;</t>
  </si>
  <si>
    <t>does not cover commercial grade definition criteria, like-for-like or equivalent items, or safety functions/ classifications</t>
  </si>
  <si>
    <t>Like-for-like Items</t>
  </si>
  <si>
    <t>Part II, Subpart 2.14, Para 402.0</t>
  </si>
  <si>
    <t>Items may be considered identical or like-for-like if one
of the following applies:
(a) The item is provided from the original equipment
manufacturer (successor companies that maintain
equivalent quality controls are acceptable), and has not
been subject to design, materials, manufacturing, or
nomenclature changes.
(b) The item was purchased at the same time and from
the same supplier, as determined by the purchase date,
shipping date, date code, or batch/lot identification.
(c) Evaluation of the item confirms that no changes in
the design, materials, or manufacturing process have
occurred since the procurement of the original item.
A like-for-like determination shall not be based solely
on the selection of a commercial-grade vendor with items
manufactured to meet the same industry standards of the
original item. Meeting the same industry standards may be
a necessary condition, but is not a sufficient condition for a
like-for-like determination.
If the dedicating entity can demonstrate that the replacement
item is identical, then the safety function,
design requirements, and critical characteristics need
not be re-determined. However, verification of the identified
critical characteristics by an appropriate dedication
method(s) is required to verify the acceptability of the
replacement item.</t>
  </si>
  <si>
    <t>Equivalent Items</t>
  </si>
  <si>
    <t>Part II, Subpart 2.14, Para 403.0</t>
  </si>
  <si>
    <t>When difference(s) exist from the original item, an
equivalency evaluation is required to determine if any
changes in design, material, manufacturing process,
form, fit, or function could prevent the replacement
item from being interchangeable under the design condition
of the original items and performing its required
safety function.
The equivalency evaluation shall be documented and
include the following:
(a) identification of the change(s) in design, material,
manufacturing process, configuration, form, fit, or function
of the replacement item that is different from the
original item
(b) evaluation of the change(s)
(c) confirmation that the change(s) does not adversely
affect the current design or safety function of the item
If the change(s) adversely affects or is not bounded by
the current approved design bases, the replacement item
is not equivalent and must be rejected or processed as a
design change in accordance with Part I, Requirement 3,
section 600, Change Control.
Equivalency evaluations can determine the acceptability
of the difference in the item to perform its
safety function and identify critical characteristics for
acceptance for the replacement item. Equivalency evaluations
are not to be used as the sole basis to accept a commercial grade item. Selection and verification of
the identified critical characteristics by an appropriate
dedication method(s) is required to verify the acceptability
of the replacement item.</t>
  </si>
  <si>
    <t>Critical Characteristics</t>
  </si>
  <si>
    <t>Part II, Subpart 2.14, Para 500.0</t>
  </si>
  <si>
    <t>Critical characteristics selected for acceptance shall be
identifiable and measurable attributes based on the
complexity, application, function, and performance of
the item or service for its intended safety function. Critical
characteristics of an item for acceptance shall include
physical and performance characteristics, as appropriate.
Dependability characteristics applicable to computer
programs are discussed in Part III, Subpart 3.2-2.14.
The critical characteristic acceptance criteria shall
include tolerances, when appropriate. Commercial
grade items or services can have numerous design characteristics.
Critical characteristics are a subset of design
characteristics that, when verified, provide reasonable
assurance that the item or service will perform its
intended safety function.
In cases where the critical characteristics and acceptance
criteria cannot be determined from the manufacturer’s
documentation or other documentation, the
dedicating entity may perform an engineering evaluation,
examination, or test (or any combination thereof) of the
original item to develop the critical characteristics and
acceptance criteria. Commercial grade items designated
for installation or installed in seismically or environmentally
qualified equipment or in locations which require
such qualification shall include the selection of appropriate
critical characteristics required to maintain the
qualification of the component or equipment.</t>
  </si>
  <si>
    <t>8.6 Release of Products and Services
The organization shall implement planned arrangements, at appropriate stages, to verify that the product and service
requirements have been met.
The release of products and services to the customer shall not proceed until the planned arrangements have been
satisfactorily completed, unless otherwise approved by a relevant authority and, as applicable, by the customer.
The organization shall retain documented information on the release of products and services. The documented information
shall include:
a. evidence of conformity with the acceptance criteria;
b. traceability to the person(s) authorizing the release.</t>
  </si>
  <si>
    <t>States that there should be acceptance criteria but does not specify how that criteria is determined or what most be incuded in the acceptance criteria</t>
  </si>
  <si>
    <t>Methods of Accepting Commercial Grade Items and Services</t>
  </si>
  <si>
    <t>Dedications</t>
  </si>
  <si>
    <t>Part II, Subpart 2.14, Para 601.a</t>
  </si>
  <si>
    <t>(a) To provide reasonable assurance that a commercial
grade item or service will perform its intended safety function,
the dedicating entity shall verify that the commercial
grade item or service meets the acceptance criteria for the
identified critical characteristics by one or more of the
following dedication methods:
(1) Method 1: inspections, tests, or analyses
performed after delivery
(2) Method 2: commercial grade survey of the
supplier
(3) Method 3: source verification of the item or
service
(4) Method 4: acceptable supplier/item performance
record</t>
  </si>
  <si>
    <t>Part II, Subpart 2.14, Para 601.b</t>
  </si>
  <si>
    <t>(b) Prior to classifying the item or service as acceptable
to perform its safety function, the dedicating entity shall
determine that the following have been successfully
performed, as applicable:
(1) Damage was not sustained during shipment.
(2) The item or service has satisfied the specified
acceptance criteria for the identified critical characteristics.
(3) Specified documentation was received and is acceptable.</t>
  </si>
  <si>
    <t>Part II, Subpart 2.14, Para 601.c</t>
  </si>
  <si>
    <t>(c) The dedication method(s) described in paras. 602
through 605 shall provide a means to assure that the
commercial grade item or service meets the acceptance
criteria for the selected critical characteristics. The selection
of acceptance method(s) shall be planned and based
on the type of critical characteristics to be verified, available
supplier information, quality history, and degree of
standardization. If a critical characteristic cannot be verified
by the selected dedication method, the dedicating
entity may select another or combination of dedication
methods to verify the critical characteristic.
(d) The organization that performs or directs the dedication
activity and determines the item or service has
satisfactorily met the acceptance criteria for the selected
critical characteristics is the dedicating entity. The dedicating
entity can be the manufacturer, a third-party organization,
the purchaser, or the nuclear facility
organization.</t>
  </si>
  <si>
    <t>Method 1: Special Test(s), Inspection(s), and/ or Analysis</t>
  </si>
  <si>
    <t>Part II, Subpart 2.14, Para 602.0</t>
  </si>
  <si>
    <t>Special test(s), inspection(s), or analyses either individually
or in combination shall be conducted upon or after
receipt of an item to verify conformance with the acceptance
criteria for the identified critical characteristics. The
special test(s), inspection(s), and/or analyses may include
post-installation testing and may be performed utilizing a
sampling plan, when appropriate.
Special inspections may include receipt inspection
activities to verify adequate criteria associated with
procurement activities. The receipt inspection activities
may be included in the dedication plan.
Sampling plans utilized to select items for special
test(s), inspection(s) and/or analyses shall be based
upon standard statistical methods with supporting engineering
justification and shall consider lot/batch traceability,
homogeneity, and the complexity of the item.
When post-installation test(s) are used to verify acceptance
criteria for the critical characteristics, the commercial
grade item or service shall be identified and controlled
to preclude inadvertent use prior to satisfactory completion
of the dedication activities.
When critical characteristics acceptance criteria is
based on certified material test reports or certificates
of conformance, the criteria of Part I, Requirement 7,
section 503 shall be met. Services can result in a deliverable product that can be
evaluated upon receipt or result in an activity that can be
evaluated during or at the conclusion of its performance.</t>
  </si>
  <si>
    <t>Method 2: Commercial Grade Survey of the Supplier</t>
  </si>
  <si>
    <t>Part II, Subpart 2.14, Para 603.a</t>
  </si>
  <si>
    <t>(a) A commercial grade survey is a method to verify
critical characteristics by evaluating the adequacy and
effectiveness of the supplier’s commercial quality
controls. A commercial grade survey is performed in
accordance with a checklist or plan at the supplier’s facility
and includes or addresses the following:
(1) identification of the item(s), or product line, or
service included within the scope of the survey
(2) identification of the critical characteristics to be
controlled by the supplier
(3) verification that the supplier’s processes and
controls to assure quality are effectively implemented
for control of the critical characteristics
(4) identification of the survey methods or verification
activities performed with results obtained
(5) documentation of the adequacy of the supplier’s
processes and controls</t>
  </si>
  <si>
    <t>Part II, Subpart 2.14, Para 603.b</t>
  </si>
  <si>
    <t>(b) A commercial grade survey shall not be employed
as a method for accepting commercial grade items or
services from suppliers with undocumented quality
programs or with programs that do not effectively implement
the supplier’s own specified processes and controls.
After a supplier’s processes and controls have been determined
to be adequate, the dedicating entity shall invoke or
reference the verified processes and controls including
revision level as a part of the purchase order or
control requirements for the commercial grade item or
service and require the supplier to provide a Certificate
of Conformance attesting to the implementation of the
identified processes and controls.</t>
  </si>
  <si>
    <t>Part II, Subpart 2.14, Para 603.c</t>
  </si>
  <si>
    <t>(c) When critical characteristics acceptance criteria are
based on certified material test reports or certificates of
conformance, the criteria of Part I, Requirement 7, section
503 shall be met.</t>
  </si>
  <si>
    <t>Part II, Subpart 2.14, Para 603.d</t>
  </si>
  <si>
    <t>(d) Surveys shall not be employed as a method for
accepting items from distributors unless the survey
includes the manufacturer and the survey confirms
adequate processes and controls by both the distributor
and the manufacturer. A survey of the distributor may not
be necessary if
(1) the distributor acts only as a broker and does not
warehouse or repackage the items
(2) in cases where traceability can be established by
other means such as verification of the manufacturer’s
markings or shipping records</t>
  </si>
  <si>
    <t>Part II, Subpart 2.14, Para 603.e</t>
  </si>
  <si>
    <t>(e) Surveys performed by organizations other than the
dedicating entity may be used as a basis for acceptance if
the survey results of the critical characteristics, survey
scope, supplier’s processes and controls, and acceptance
criteria are evaluated by the dedicating entity to be acceptable and consistent with the dedicating entity’s
dedication requirements</t>
  </si>
  <si>
    <t>Part II, Subpart 2.14, Para 603.f</t>
  </si>
  <si>
    <t>(f) The scope of the survey shall be determined by the
dedicating entity based upon the item or service and
critical characteristics to be verified. The survey shall
be specific to the scope of the commercial grade item
or service being procured. When several items or services
are purchased from a supplier, a survey of representative
groups of commercial grade items or services can be sufficient
to demonstrate that adequate processes and controls
exist. The survey report shall provide objective evidence
that the critical characteristics are verified and controlled
by the supplier.</t>
  </si>
  <si>
    <t>Part II, Subpart 2.14, Para 603.g</t>
  </si>
  <si>
    <t>(g) If the scope of the survey cannot verify a designated
critical characteristic due to controls by the supplier’s
subsupplier(s), the dedicating entity shall extend the
survey to the subsupplier(s) or select another dedication
method(s) to verify the critical characteristic.</t>
  </si>
  <si>
    <t>Part II, Subpart 2.14, Para 603.h</t>
  </si>
  <si>
    <t>(h) Organizations performing surveys shall establish
processes for performing those surveys. Collectively, personnel
assigned to conduct commercial grade surveys
shall have the necessary capabilities in auditing functions
and shall have appropriate technical knowledge to evaluate
the supplier’s controls associated with the critical
characteristics to be verified.</t>
  </si>
  <si>
    <t>Part II, Subpart 2.14, Para 603.i</t>
  </si>
  <si>
    <t>(i) The dedicating entity shall establish a survey
frequency to ensure that process controls applicable to
the critical characteristics of the item or service procured
continue to be effectively implemented. Factors to be
considered in determining the frequency of commercial
grade surveys include the complexity of the item or
service, frequency of procurement, receipt inspection,
performance history, and knowledge of changes in the
supplier’s process and controls. The survey frequency
interval may be the same used for supplier audits, but
shall not exceed the frequency interval for supplier audits.</t>
  </si>
  <si>
    <t>Part II, Subpart 2.14, Para 603.j</t>
  </si>
  <si>
    <t>(j) For a supplier of calibration or testing services, the
Purchaser may utilize the requirements of Part II, Subpart
2.19 as an alternative to the commercial grade survey requirements
of (a).</t>
  </si>
  <si>
    <t>Method 3: Source Verification</t>
  </si>
  <si>
    <t>Part II, Subpart 2.14, Para 604.0</t>
  </si>
  <si>
    <t>Source verification is a method of acceptance conducted
at the supplier’s facility or other applicable location to
verify conformance with the identified critical characteristics
and acceptance criteria. The scope of the source verifications
shall include activities such as witnessing the
fabrication and assembly processes, nondestructive
examinations, performance tests, or final inspections,
as applicable. It shall also include verification of the
supplier’s design, procurement, calibration, and material
process and control methods employed for the particular
commercial grade item or service being purchased, as applicable
to the identified critical characteristics.</t>
  </si>
  <si>
    <t>Part II, Subpart 2.14, Para 604.1</t>
  </si>
  <si>
    <t>Organizations performing source verification shall
develop criteria for the personnel qualifications and
processes used to perform source verification. Source
verification documentation shall provide objective
evidence that the supplier’s activities for the identified
characteristics were observed and evaluated for acceptance.</t>
  </si>
  <si>
    <t>Part II, Subpart 2.14, Para 604.2</t>
  </si>
  <si>
    <t>Source verification is only applicable to the actual
item(s) or service(s) that are verified at the supplier’s
facility or other applicable location. Source verification
shall be performed in accordance with a checklist or
plan with the documented evidence of the source verification
furnished to the dedicating entity and shall include or
address the following:
(a) identification of the item(s) or service(s) included
within the scope of the source verification
(b) identification of the critical characteristics,
including acceptance criteria, being controlled by the
supplier
(c) verification that the supplier’s processes and
controls are effectively implemented for the identified
critical characteristics
(d) identification of the activities witnessed during the
source verification and the results obtained
(e) identification of mandatory hold points to verify
critical characteristics during manufacture and/or
testing for those characteristics that cannot be verified
by evaluation of the completed item
(f) documentation of the adequacy of the supplier’s
processes and controls associated with the critical characteristics
and acceptance criteria</t>
  </si>
  <si>
    <t xml:space="preserve">Method 4: Acceptable Supplier Item or Service Performance </t>
  </si>
  <si>
    <t>Part II, Subpart 2.14, Para 605.0</t>
  </si>
  <si>
    <t>A documented supplier item or service performance
record is a method of acceptance to verify conformance
with the identified critical characteristics and acceptance
criteria of a commercial grade item or service against the
supplier’s performance record for identical or similar
services. This allows the dedicating entity to have reasonable
assurance of the item’s or service’s performance
based upon historical performance gained from the
successful utilization of other acceptance methods,
and/or pertinent industry-wide performance data.
Acceptable data for historical performance may be
compiled utilizing monitored performance of the item,
industry product tests, certification to national codes
and standards (non-nuclear specific), and other industry
records or databases. The supplier item or service performance
record or data shall be from the condition of
service, environmental condition, failure mode, maintenance
program, testing, or other conditions equivalent
to the intended application of the commercial grade
item or service.</t>
  </si>
  <si>
    <t>8.4.1 General
The organization shall ensure that externally provided processes, products, and services conform to requirements.
The organization shall be responsible for the conformity of all externally provided processes, products, and
services, including from sources defined by the customer.
The organization shall ensure, when required, that customer-designated or approved external providers, including
process sources (e.g., special processes), are used.
The organization shall identify and manage the risks associated with the external provision of processes, products,
and services, as well as the selection and use of external providers.
The organization shall require that external providers apply appropriate controls to their direct and sub-tier external
providers, to ensure that requirements are met.
The organization shall determine the controls to be applied to externally provided processes, products, and services when:
a. products and services from external providers are intended for incorporation into the organization’s own products and
services;
b. products and services are provided directly to the customer(s) by external providers on behalf of the organization;
c. a process, or part of a process, is provided by an external provider as a result of a decision by the organization.
The organization shall determine and apply criteria for the evaluation, selection, monitoring of performance, and reevaluation
of external providers, based on their ability to provide processes or products and services in accordance with
requirements. The organization shall retain documented information of these activities and any necessary actions arising
from the evaluations.</t>
  </si>
  <si>
    <t>AS9100 does specifiy the retention of documents pertaining to externally provided items or service performance but it does not specify the documentation from other methods that is need to verifiy performance through this method</t>
  </si>
  <si>
    <t>Part II, Subpart 2.14, Para 605.a</t>
  </si>
  <si>
    <t>(a) An acceptable supplier item or service performance
record shall include the following:
(1) identification of the supplier item or service
being evaluated
(2) identification of previously established critical
characteristics specific to the supplier item or service
(3) identification of data examined to evaluate the
supplier item or service
(4) identification of basis for determining that
performance data substantiates acceptability of the
supplier item or service
(5) documentation of the adequacy and acceptance
of the supplier/item/service performance record</t>
  </si>
  <si>
    <t>Part II, Subpart 2.14, Para 605.b</t>
  </si>
  <si>
    <t>(b) An acceptable item or service performance record
shall not be employed alone as a method of acceptance
unless
(1) the established historical record is based on
industry-wide performance data that is directly applicable
to the critical characteristics and the intended facility
application, i.e., single sources of information are not
adequate to demonstrate satisfactory performance.
(2) the manufacturer’s/supplier’s measures for the
control of applicable design, process, and material change
have been accepted by the dedicating entity, as verified by
survey.
Continued application of an acceptable supplier/item/
service performance record as a method of acceptance
shall include a documented periodic update and
review to assure the supplier/item/service maintains
an acceptable performance record.</t>
  </si>
  <si>
    <t>Deficiency Correction</t>
  </si>
  <si>
    <t>Part II, Subpart 2.14, Para 606.0</t>
  </si>
  <si>
    <t>Deficiencies with the supplier’s processes and controls
identified by the acceptance method(s) shall be corrected
by the supplier if it affects the acceptance criteria for
critical characteristic(s) utilized for commercial grade
dedication. Corrective actions shall be evaluated for
acceptability by the dedicating entity. Uncorrected deficiencies
in processes or controls may result in the selection
of another dedication method for determining
acceptance.</t>
  </si>
  <si>
    <t>Annex A.8</t>
  </si>
  <si>
    <t>A.8 CONTROL OF EXTERNALLY PROVIDED PROCESSES, PRODUCTS, AND SERVICES
All forms of externally provided processes, products, and services are addressed in 8.4, e.g., whether through:
a. purchasing from a supplier;
b. an arrangement with an associate company;
c. outsourcing processes to an external provider.
Outsourcing always has the essential characteristic of a service, since it will have at least one activity necessarily performed
at the interface between the provider and the organization.
The controls required for external provision can vary widely depending on the nature of the processes, products, and
services. The organization can apply risk-based thinking to determine the type and extent of controls appropriate to
particular external providers and externally provided processes, products, and services.</t>
  </si>
  <si>
    <t>Commercial Grade Services</t>
  </si>
  <si>
    <t>Part II, Subpart 2.14, Para 700.0</t>
  </si>
  <si>
    <t>Some examples of services that may be provided as
commercial grade include training, calibration, testing,
engineering, computer software support, and other technical
support activities. Services on equipment or items,
including installation, repair, cleaning, or maintenance,
that do not physically alter an item’s critical characteristics
are additional examples. Personnel qualification,
activity controls, independent certifications, and documents
are typical examples of critical characteristic for
dedication of services.
Part I, Requirement 7, section 507 shall be reviewed to
determine if this requirement is applicable before considering
the dedication of a service. As an alternative to
commercial grade dedication, services may be performed under the dedicating entity’s or other organization’s
quality program and procedures that meet the requirements
of this Standard.
Physical, mechanical, or other service activities that
alter or create new critical characteristics of an item
that can be used to determine the acceptability of the
service that produced the critical characteristic shall
not be considered a commercial grade service. For
example, if a plate is rolled to a defined radius, the
new critical characteristic produced is the radius of the
rolled plate and not the rolling process or service that
produced the curvature. Original critical characteristics
of the plate material and the plate thickness can
remain unchanged or be specified by the design organization
for the rolled plate. Another example of a commercial
grade service is the repair or calibration of an installed
instrument by the manufacturer’s service representative.
The instrument could have been previously dedicated, but
now requires service using special tools from the manufacturer
that does not have a quality assurance program
that meets the requirements of this Standard. The
successful results of the calibration service to return
the item to the original performance characteristics
can be verified by the dedicating entity for acceptance
of the commercial grade service.</t>
  </si>
  <si>
    <t>Part II, Subpart 2.14, Para 800.0</t>
  </si>
  <si>
    <t>Documentation of the commercial grade item or service
dedication process shall be traceable to the item, group of
items, or services and shall contain the following types of
documents, depending on the applicable dedication
method:
(a) dedication plans or procedures including the essential
elements of the dedication process
(b) commercial grade item or service procurement
documents
(c) technical evaluations
(d) critical characteristic identification and acceptance
criteria
(e) test reports or results, inspection reports, analysis
reports
(f) commercial grade survey reports
(g) source verification reports
(h) historical performance information
(i) dedication report containing sufficient data to
accept the item or service</t>
  </si>
  <si>
    <t>Subpart 2.15</t>
  </si>
  <si>
    <t>Quality Assurance for Hoisting, Rigging and Transporting of Items for Nuclear Power Plants</t>
  </si>
  <si>
    <t>Subpart 2.17</t>
  </si>
  <si>
    <t>Quality Assurance Requirements for Electronic Quality Assurance Records Systems</t>
  </si>
  <si>
    <t>Subpart 2.18</t>
  </si>
  <si>
    <t>Quality Assurance Requirements for Maintenance of Nuclear Facilites</t>
  </si>
  <si>
    <t>Subpart 2.19</t>
  </si>
  <si>
    <t>Quality Assurane Requirements for the Use of Supplier Accreditation for Calibration or Testing Services</t>
  </si>
  <si>
    <t>Subparts 2.20</t>
  </si>
  <si>
    <t>Quality Assurance Requirements for Subsurface Investigations for Nuclear Facilities</t>
  </si>
  <si>
    <t>Subpart 2.22</t>
  </si>
  <si>
    <t>Quality Assurance Requirements for Management Assessment and Quality Improvement for Compliance With 10 CFR 830 and Department of Energy (DOE) Order 414.1 for DOE Nuclear Facilities</t>
  </si>
  <si>
    <t>Subpart 2.25</t>
  </si>
  <si>
    <t>Quality Assurance Requirements for High-Level Waste Custodians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</si>
</sst>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0"/>
      <color rgb="FF000000"/>
      <name val="Times New Roman"/>
      <family val="2"/>
    </font>
    <font>
      <sz val="10"/>
      <name val="Arial"/>
      <family val="2"/>
    </font>
    <font>
      <sz val="9"/>
      <name val="Times New Roman"/>
      <family val="1"/>
    </font>
    <font>
      <b/>
      <i/>
      <sz val="9"/>
      <name val="Times New Roman"/>
      <family val="1"/>
    </font>
    <font>
      <b/>
      <u val="single"/>
      <sz val="9"/>
      <name val="Arial Narrow"/>
      <family val="2"/>
    </font>
    <font>
      <b/>
      <sz val="10"/>
      <color rgb="FF000000"/>
      <name val="Arial Narrow"/>
      <family val="2"/>
    </font>
    <font>
      <b/>
      <sz val="10"/>
      <color rgb="FF000000"/>
      <name val="Times New Roman"/>
      <family val="1"/>
    </font>
    <font>
      <sz val="11"/>
      <color rgb="FF444444"/>
      <name val="Calibri"/>
      <family val="2"/>
    </font>
    <font>
      <sz val="11"/>
      <color rgb="FF444444"/>
      <name val="Times New Roman"/>
      <family val="2"/>
    </font>
    <font>
      <b/>
      <i/>
      <sz val="10"/>
      <color rgb="FF000000"/>
      <name val="Times New Roman"/>
      <family val="2"/>
    </font>
    <font>
      <sz val="9"/>
      <color theme="1" tint="0.35"/>
      <name val="+mn-cs"/>
      <family val="2"/>
    </font>
    <font>
      <sz val="9"/>
      <color theme="1" tint="0.35"/>
      <name val="Calibri"/>
      <family val="2"/>
    </font>
  </fonts>
  <fills count="12">
    <fill>
      <patternFill/>
    </fill>
    <fill>
      <patternFill patternType="gray125"/>
    </fill>
    <fill>
      <patternFill patternType="solid">
        <fgColor theme="3" tint="0.7999799847602844"/>
        <bgColor indexed="64"/>
      </patternFill>
    </fill>
    <fill>
      <patternFill patternType="solid">
        <fgColor theme="0" tint="-0.1499900072813034"/>
        <bgColor indexed="64"/>
      </patternFill>
    </fill>
    <fill>
      <patternFill patternType="solid">
        <fgColor rgb="FFD9D9D9"/>
        <bgColor indexed="64"/>
      </patternFill>
    </fill>
    <fill>
      <patternFill patternType="solid">
        <fgColor rgb="FFBDD7EE"/>
        <bgColor indexed="64"/>
      </patternFill>
    </fill>
    <fill>
      <patternFill patternType="solid">
        <fgColor rgb="FFD0CECE"/>
        <bgColor indexed="64"/>
      </patternFill>
    </fill>
    <fill>
      <patternFill patternType="solid">
        <fgColor rgb="FFAEAAAA"/>
        <bgColor indexed="64"/>
      </patternFill>
    </fill>
    <fill>
      <patternFill patternType="solid">
        <fgColor rgb="FFDBDBDB"/>
        <bgColor indexed="64"/>
      </patternFill>
    </fill>
    <fill>
      <patternFill patternType="solid">
        <fgColor rgb="FFFFFF00"/>
        <bgColor indexed="64"/>
      </patternFill>
    </fill>
    <fill>
      <patternFill patternType="solid">
        <fgColor rgb="FFA9D08E"/>
        <bgColor indexed="64"/>
      </patternFill>
    </fill>
    <fill>
      <patternFill patternType="solid">
        <fgColor rgb="FFFFC000"/>
        <bgColor indexed="64"/>
      </patternFill>
    </fill>
  </fills>
  <borders count="7">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5">
    <xf numFmtId="0" fontId="0" fillId="0" borderId="0" xfId="0" applyFill="1" applyBorder="1" applyAlignment="1">
      <alignment horizontal="left" vertical="top"/>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6" fillId="0" borderId="1" xfId="0" applyFont="1" applyFill="1" applyBorder="1" applyAlignment="1">
      <alignment horizontal="left" wrapText="1"/>
    </xf>
    <xf numFmtId="0" fontId="0" fillId="0" borderId="0" xfId="0" applyFont="1" applyFill="1" applyBorder="1" applyAlignment="1">
      <alignment horizontal="left" vertical="top" wrapText="1"/>
    </xf>
    <xf numFmtId="1" fontId="5" fillId="0" borderId="1" xfId="0" applyNumberFormat="1" applyFont="1" applyFill="1" applyBorder="1" applyAlignment="1">
      <alignment horizontal="left" wrapText="1" shrinkToFi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4" fillId="0" borderId="1" xfId="0" applyFont="1" applyFill="1" applyBorder="1" applyAlignment="1">
      <alignment horizontal="left" wrapText="1"/>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0" fillId="2" borderId="1" xfId="0" applyFill="1" applyBorder="1" applyAlignment="1">
      <alignment horizontal="left" vertical="top"/>
    </xf>
    <xf numFmtId="0" fontId="6" fillId="3" borderId="1" xfId="0" applyFont="1" applyFill="1" applyBorder="1" applyAlignment="1">
      <alignment horizontal="left" vertical="top" wrapText="1"/>
    </xf>
    <xf numFmtId="0" fontId="0" fillId="4" borderId="1" xfId="0" applyFill="1" applyBorder="1" applyAlignment="1">
      <alignment horizontal="left" vertical="top"/>
    </xf>
    <xf numFmtId="0" fontId="0" fillId="3" borderId="1" xfId="0" applyFill="1" applyBorder="1" applyAlignment="1">
      <alignment horizontal="left" vertical="top"/>
    </xf>
    <xf numFmtId="0" fontId="0" fillId="0" borderId="1" xfId="0" applyFont="1" applyFill="1" applyBorder="1" applyAlignment="1">
      <alignment horizontal="left" vertical="top" wrapText="1"/>
    </xf>
    <xf numFmtId="0" fontId="0" fillId="0" borderId="1" xfId="0" applyFill="1" applyBorder="1" applyAlignment="1">
      <alignment horizontal="left" vertical="top"/>
    </xf>
    <xf numFmtId="0" fontId="6" fillId="3"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0" fillId="5" borderId="1" xfId="0" applyFill="1" applyBorder="1" applyAlignment="1">
      <alignment horizontal="left" vertical="top"/>
    </xf>
    <xf numFmtId="0" fontId="6" fillId="0"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0" fillId="6" borderId="1" xfId="0" applyFill="1" applyBorder="1" applyAlignment="1">
      <alignment horizontal="left" vertical="top"/>
    </xf>
    <xf numFmtId="0" fontId="6" fillId="5" borderId="1" xfId="0" applyFont="1" applyFill="1" applyBorder="1" applyAlignment="1">
      <alignment horizontal="left" vertical="top"/>
    </xf>
    <xf numFmtId="0" fontId="6" fillId="6" borderId="1" xfId="0" applyFont="1" applyFill="1" applyBorder="1" applyAlignment="1">
      <alignment horizontal="left" vertical="top"/>
    </xf>
    <xf numFmtId="0" fontId="6" fillId="7" borderId="1" xfId="0" applyFont="1" applyFill="1" applyBorder="1" applyAlignment="1">
      <alignment horizontal="left" vertical="top" wrapText="1"/>
    </xf>
    <xf numFmtId="0" fontId="6" fillId="7" borderId="1" xfId="0" applyFont="1" applyFill="1" applyBorder="1" applyAlignment="1">
      <alignment horizontal="left" vertical="top"/>
    </xf>
    <xf numFmtId="0" fontId="6" fillId="8" borderId="1" xfId="0" applyFont="1" applyFill="1" applyBorder="1" applyAlignment="1">
      <alignment horizontal="left" vertical="top" wrapText="1"/>
    </xf>
    <xf numFmtId="0" fontId="6" fillId="8" borderId="1"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2" xfId="0" applyFill="1" applyBorder="1" applyAlignment="1">
      <alignment horizontal="left" vertical="top"/>
    </xf>
    <xf numFmtId="0" fontId="0" fillId="4" borderId="5" xfId="0" applyFill="1" applyBorder="1" applyAlignment="1">
      <alignment horizontal="left" vertical="top"/>
    </xf>
    <xf numFmtId="0" fontId="0" fillId="4" borderId="3" xfId="0" applyFill="1" applyBorder="1" applyAlignment="1">
      <alignment horizontal="left" vertical="top"/>
    </xf>
    <xf numFmtId="0" fontId="0" fillId="5" borderId="1" xfId="0"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8" borderId="3" xfId="0" applyFont="1" applyFill="1" applyBorder="1" applyAlignment="1">
      <alignment horizontal="left" vertical="top" wrapText="1"/>
    </xf>
    <xf numFmtId="0" fontId="6" fillId="8" borderId="3"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1" xfId="0" applyFont="1" applyFill="1" applyBorder="1" applyAlignment="1">
      <alignment horizontal="left" vertical="top"/>
    </xf>
    <xf numFmtId="0" fontId="6" fillId="5" borderId="5" xfId="0" applyFont="1" applyFill="1" applyBorder="1" applyAlignment="1">
      <alignment horizontal="left" vertical="top" wrapText="1"/>
    </xf>
    <xf numFmtId="0" fontId="6" fillId="5" borderId="5" xfId="0" applyFont="1" applyFill="1" applyBorder="1" applyAlignment="1">
      <alignment horizontal="left" vertical="top"/>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6" fillId="8" borderId="5" xfId="0" applyFont="1" applyFill="1" applyBorder="1" applyAlignment="1">
      <alignment horizontal="left" vertical="top"/>
    </xf>
    <xf numFmtId="0" fontId="6" fillId="8" borderId="4" xfId="0" applyFont="1" applyFill="1" applyBorder="1" applyAlignment="1">
      <alignment horizontal="left" vertical="top"/>
    </xf>
    <xf numFmtId="0" fontId="0" fillId="4" borderId="4" xfId="0" applyFill="1" applyBorder="1" applyAlignment="1">
      <alignment horizontal="left" vertical="top"/>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9" borderId="1" xfId="0" applyFill="1" applyBorder="1" applyAlignment="1">
      <alignment horizontal="left" vertical="top"/>
    </xf>
    <xf numFmtId="0" fontId="6" fillId="10" borderId="1" xfId="0" applyFont="1" applyFill="1" applyBorder="1" applyAlignment="1">
      <alignment horizontal="left" vertical="top" wrapText="1"/>
    </xf>
    <xf numFmtId="0" fontId="6" fillId="10" borderId="1" xfId="0" applyFont="1" applyFill="1" applyBorder="1" applyAlignment="1">
      <alignment horizontal="left" vertical="top"/>
    </xf>
    <xf numFmtId="0" fontId="6" fillId="0" borderId="1" xfId="0" applyFont="1" applyFill="1" applyBorder="1" applyAlignment="1">
      <alignment horizontal="left" vertical="top"/>
    </xf>
    <xf numFmtId="1" fontId="5" fillId="0" borderId="3" xfId="0" applyNumberFormat="1" applyFont="1" applyFill="1" applyBorder="1" applyAlignment="1">
      <alignment horizontal="left" wrapText="1" shrinkToFit="1"/>
    </xf>
    <xf numFmtId="0" fontId="4" fillId="0" borderId="3" xfId="0" applyFont="1" applyFill="1" applyBorder="1" applyAlignment="1">
      <alignment horizontal="left" wrapText="1"/>
    </xf>
    <xf numFmtId="0" fontId="6" fillId="0" borderId="3" xfId="0" applyFont="1" applyFill="1" applyBorder="1" applyAlignment="1">
      <alignment horizontal="left" wrapText="1"/>
    </xf>
    <xf numFmtId="0" fontId="0" fillId="0" borderId="5" xfId="0" applyFont="1" applyFill="1" applyBorder="1" applyAlignment="1">
      <alignment horizontal="left" vertical="top" wrapText="1"/>
    </xf>
    <xf numFmtId="0" fontId="0" fillId="0" borderId="5" xfId="0" applyFont="1" applyFill="1" applyBorder="1" applyAlignment="1">
      <alignment horizontal="left" vertical="top"/>
    </xf>
    <xf numFmtId="0" fontId="0" fillId="0" borderId="6" xfId="0" applyFill="1" applyBorder="1" applyAlignment="1">
      <alignment horizontal="left" vertical="top" wrapText="1"/>
    </xf>
    <xf numFmtId="0" fontId="0" fillId="0" borderId="6" xfId="0" applyFont="1" applyFill="1" applyBorder="1" applyAlignment="1">
      <alignment horizontal="left" vertical="top" wrapText="1"/>
    </xf>
    <xf numFmtId="0" fontId="6" fillId="8" borderId="4" xfId="0" applyFont="1" applyFill="1" applyBorder="1" applyAlignment="1">
      <alignment horizontal="left" vertical="top" wrapText="1"/>
    </xf>
    <xf numFmtId="0" fontId="0" fillId="2" borderId="1" xfId="0" applyFill="1" applyBorder="1" applyAlignment="1">
      <alignment horizontal="left" vertical="top" wrapText="1"/>
    </xf>
    <xf numFmtId="0" fontId="0" fillId="3" borderId="1" xfId="0" applyFill="1" applyBorder="1" applyAlignment="1">
      <alignment horizontal="left" vertical="top" wrapText="1"/>
    </xf>
    <xf numFmtId="0" fontId="0" fillId="4" borderId="1" xfId="0" applyFill="1" applyBorder="1" applyAlignment="1">
      <alignment horizontal="left" vertical="top" wrapText="1"/>
    </xf>
    <xf numFmtId="0" fontId="0" fillId="6" borderId="1" xfId="0" applyFill="1" applyBorder="1" applyAlignment="1">
      <alignment horizontal="left" vertical="top" wrapText="1"/>
    </xf>
    <xf numFmtId="0" fontId="0" fillId="8" borderId="1" xfId="0" applyFill="1" applyBorder="1" applyAlignment="1">
      <alignment horizontal="left" vertical="top" wrapText="1"/>
    </xf>
    <xf numFmtId="0" fontId="6" fillId="6" borderId="5" xfId="0" applyFont="1" applyFill="1" applyBorder="1" applyAlignment="1">
      <alignment horizontal="left"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5" xfId="0" applyFont="1" applyFill="1" applyBorder="1" applyAlignment="1">
      <alignment horizontal="left" vertical="top"/>
    </xf>
    <xf numFmtId="0" fontId="0"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NumberFormat="1" applyFill="1" applyBorder="1" applyAlignment="1">
      <alignment horizontal="left" vertical="top"/>
    </xf>
    <xf numFmtId="0" fontId="0" fillId="0" borderId="4" xfId="0" applyFont="1" applyFill="1" applyBorder="1" applyAlignment="1">
      <alignment horizontal="left" vertical="top"/>
    </xf>
    <xf numFmtId="0" fontId="0" fillId="0" borderId="1" xfId="0" applyFill="1" applyBorder="1" applyAlignment="1">
      <alignment horizontal="left" vertical="top"/>
    </xf>
    <xf numFmtId="0" fontId="0" fillId="9" borderId="1" xfId="0" applyFill="1" applyBorder="1" applyAlignment="1">
      <alignment horizontal="left" vertical="top" wrapText="1"/>
    </xf>
    <xf numFmtId="0" fontId="0" fillId="8" borderId="3" xfId="0" applyFill="1" applyBorder="1" applyAlignment="1">
      <alignment horizontal="left" vertical="top" wrapText="1"/>
    </xf>
    <xf numFmtId="0" fontId="6" fillId="6" borderId="5" xfId="0" applyFont="1" applyFill="1" applyBorder="1" applyAlignment="1">
      <alignment horizontal="left" vertical="top" wrapText="1"/>
    </xf>
    <xf numFmtId="0" fontId="0" fillId="0" borderId="0" xfId="0" applyFont="1" applyFill="1" applyBorder="1" applyAlignment="1">
      <alignment horizontal="left" vertical="top"/>
    </xf>
    <xf numFmtId="0" fontId="9" fillId="0" borderId="1" xfId="0" applyFont="1" applyFill="1" applyBorder="1" applyAlignment="1">
      <alignment horizontal="left" vertical="top"/>
    </xf>
    <xf numFmtId="14" fontId="0" fillId="0" borderId="0" xfId="0" applyNumberFormat="1" applyFill="1" applyBorder="1" applyAlignment="1">
      <alignment horizontal="left" vertical="top"/>
    </xf>
    <xf numFmtId="0" fontId="0" fillId="11" borderId="1" xfId="0" applyFont="1" applyFill="1" applyBorder="1" applyAlignment="1">
      <alignment horizontal="left" vertical="top" wrapText="1"/>
    </xf>
    <xf numFmtId="0" fontId="0" fillId="11" borderId="1" xfId="0" applyFill="1" applyBorder="1" applyAlignment="1">
      <alignment horizontal="left" vertical="top" wrapText="1"/>
    </xf>
    <xf numFmtId="0" fontId="6" fillId="11" borderId="1" xfId="0" applyFont="1" applyFill="1" applyBorder="1" applyAlignment="1">
      <alignment horizontal="left" vertical="top" wrapText="1"/>
    </xf>
    <xf numFmtId="0" fontId="6" fillId="0" borderId="0" xfId="0" applyFont="1" applyFill="1"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dxfs count="18">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pivotCacheDefinition" Target="pivotCache/pivotCacheDefinition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[0]NQA-1, Part I to AS9100!PivotTable1</c:name>
  </c:pivotSource>
  <c:chart>
    <c:autoTitleDeleted val="1"/>
    <c:plotArea>
      <c:layout/>
      <c:barChart>
        <c:barDir val="col"/>
        <c:grouping val="clustered"/>
        <c:varyColors val="0"/>
        <c:ser>
          <c:idx val="0"/>
          <c:order val="0"/>
          <c:tx>
            <c:strRef>
              <c:f>'NQA-1, Part I to AS9100'!$J$5:$J$6</c:f>
              <c:strCache>
                <c:ptCount val="1"/>
                <c:pt idx="0">
                  <c:v>No</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'NQA-1, Part I to AS9100'!$I$7</c:f>
              <c:strCache>
                <c:ptCount val="1"/>
                <c:pt idx="0">
                  <c:v>Total</c:v>
                </c:pt>
              </c:strCache>
            </c:strRef>
          </c:cat>
          <c:val>
            <c:numRef>
              <c:f>'NQA-1, Part I to AS9100'!$J$7</c:f>
              <c:numCache>
                <c:formatCode>General</c:formatCode>
                <c:ptCount val="1"/>
                <c:pt idx="0">
                  <c:v>45</c:v>
                </c:pt>
              </c:numCache>
            </c:numRef>
          </c:val>
        </c:ser>
        <c:ser>
          <c:idx val="1"/>
          <c:order val="1"/>
          <c:tx>
            <c:strRef>
              <c:f>'NQA-1, Part I to AS9100'!$K$5:$K$6</c:f>
              <c:strCache>
                <c:ptCount val="1"/>
                <c:pt idx="0">
                  <c:v>Partially</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'NQA-1, Part I to AS9100'!$I$7</c:f>
              <c:strCache>
                <c:ptCount val="1"/>
                <c:pt idx="0">
                  <c:v>Total</c:v>
                </c:pt>
              </c:strCache>
            </c:strRef>
          </c:cat>
          <c:val>
            <c:numRef>
              <c:f>'NQA-1, Part I to AS9100'!$K$7</c:f>
              <c:numCache>
                <c:formatCode>General</c:formatCode>
                <c:ptCount val="1"/>
                <c:pt idx="0">
                  <c:v>22</c:v>
                </c:pt>
              </c:numCache>
            </c:numRef>
          </c:val>
        </c:ser>
        <c:ser>
          <c:idx val="2"/>
          <c:order val="2"/>
          <c:tx>
            <c:strRef>
              <c:f>'NQA-1, Part I to AS9100'!$L$5:$L$6</c:f>
              <c:strCache>
                <c:ptCount val="1"/>
                <c:pt idx="0">
                  <c:v>Yes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'NQA-1, Part I to AS9100'!$I$7</c:f>
              <c:strCache>
                <c:ptCount val="1"/>
                <c:pt idx="0">
                  <c:v>Total</c:v>
                </c:pt>
              </c:strCache>
            </c:strRef>
          </c:cat>
          <c:val>
            <c:numRef>
              <c:f>'NQA-1, Part I to AS9100'!$L$7</c:f>
              <c:numCache>
                <c:formatCode>General</c:formatCode>
                <c:ptCount val="1"/>
                <c:pt idx="0">
                  <c:v>154</c:v>
                </c:pt>
              </c:numCache>
            </c:numRef>
          </c:val>
        </c:ser>
        <c:overlap val="-27"/>
        <c:gapWidth val="219"/>
        <c:axId val="59452655"/>
        <c:axId val="65311848"/>
      </c:barChart>
      <c:catAx>
        <c:axId val="5945265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311848"/>
        <c:crosses val="autoZero"/>
        <c:auto val="1"/>
        <c:lblOffset val="100"/>
        <c:noMultiLvlLbl val="0"/>
      </c:catAx>
      <c:valAx>
        <c:axId val="65311848"/>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45265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xdr:row>
      <xdr:rowOff>19050</xdr:rowOff>
    </xdr:from>
    <xdr:to>
      <xdr:col>5</xdr:col>
      <xdr:colOff>819150</xdr:colOff>
      <xdr:row>4</xdr:row>
      <xdr:rowOff>66675</xdr:rowOff>
    </xdr:to>
    <xdr:pic>
      <xdr:nvPicPr>
        <xdr:cNvPr id="2" name="image1.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81725" y="990600"/>
          <a:ext cx="3381375" cy="47625"/>
        </a:xfrm>
        <a:prstGeom prst="rect">
          <a:avLst/>
        </a:prstGeom>
        <a:ln>
          <a:noFill/>
        </a:ln>
      </xdr:spPr>
    </xdr:pic>
    <xdr:clientData/>
  </xdr:twoCellAnchor>
  <xdr:twoCellAnchor>
    <xdr:from>
      <xdr:col>8</xdr:col>
      <xdr:colOff>0</xdr:colOff>
      <xdr:row>6</xdr:row>
      <xdr:rowOff>152400</xdr:rowOff>
    </xdr:from>
    <xdr:to>
      <xdr:col>18</xdr:col>
      <xdr:colOff>838200</xdr:colOff>
      <xdr:row>12</xdr:row>
      <xdr:rowOff>495300</xdr:rowOff>
    </xdr:to>
    <xdr:graphicFrame macro="">
      <xdr:nvGraphicFramePr>
        <xdr:cNvPr id="11" name="Chart 10"/>
        <xdr:cNvGraphicFramePr/>
      </xdr:nvGraphicFramePr>
      <xdr:xfrm>
        <a:off x="11191875" y="1885950"/>
        <a:ext cx="6610350" cy="4714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xdr:row>
      <xdr:rowOff>19050</xdr:rowOff>
    </xdr:from>
    <xdr:to>
      <xdr:col>5</xdr:col>
      <xdr:colOff>57150</xdr:colOff>
      <xdr:row>4</xdr:row>
      <xdr:rowOff>66675</xdr:rowOff>
    </xdr:to>
    <xdr:pic>
      <xdr:nvPicPr>
        <xdr:cNvPr id="2" name="image1.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429375" y="990600"/>
          <a:ext cx="3381375" cy="47625"/>
        </a:xfrm>
        <a:prstGeom prst="rect">
          <a:avLst/>
        </a:prstGeom>
        <a:ln>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7" recordCount="400" refreshedBy="Excel Services" refreshedVersion="7">
  <cacheSource type="worksheet">
    <worksheetSource ref="C5:C405" sheet="NQA-1, Part I to AS9100"/>
  </cacheSource>
  <cacheFields count="1">
    <cacheField name="Requirement Covered">
      <sharedItems containsBlank="1" containsMixedTypes="0" count="5">
        <m/>
        <s v="Yes"/>
        <s v="Partially"/>
        <s v="No"/>
        <s v="N/A"/>
      </sharedItems>
    </cacheField>
  </cacheFields>
  <extLst>
    <ext xmlns:x14="http://schemas.microsoft.com/office/spreadsheetml/2009/9/main" uri="{725AE2AE-9491-48be-B2B4-4EB974FC3084}">
      <x14:pivotCacheDefinition pivotCacheId="737741701"/>
    </ext>
  </extLst>
</pivotCacheDefinition>
</file>

<file path=xl/pivotCache/pivotCacheDefinition2.xml><?xml version="1.0" encoding="utf-8"?>
<pivotCacheDefinition xmlns="http://schemas.openxmlformats.org/spreadsheetml/2006/main" xmlns:r="http://schemas.openxmlformats.org/officeDocument/2006/relationships" r:id="rId1" createdVersion="7" recordCount="282" refreshedBy="Excel Services" refreshedVersion="7">
  <cacheSource type="worksheet">
    <worksheetSource ref="A5:F287" sheet="NQA-1 Part II to AS9100"/>
  </cacheSource>
  <cacheFields count="6">
    <cacheField name="NQA-1 Section">
      <sharedItems containsBlank="1" containsMixedTypes="1" containsNumber="1" containsInteger="1" count="0"/>
    </cacheField>
    <cacheField name="NQA-1 Provisions">
      <sharedItems containsBlank="1" containsMixedTypes="0" longText="1" count="0"/>
    </cacheField>
    <cacheField name="Requirement Covered">
      <sharedItems containsBlank="1" containsMixedTypes="0" count="7">
        <m/>
        <s v="N/A"/>
        <s v="Partially"/>
        <s v="No"/>
        <s v="Yes"/>
        <s v="No "/>
        <s v="Unreviewed"/>
      </sharedItems>
    </cacheField>
    <cacheField name="AS-9100 Section">
      <sharedItems containsBlank="1" containsMixedTypes="1" containsNumber="1" containsInteger="1" count="0"/>
    </cacheField>
    <cacheField name="Exact Wording AS-9100 ">
      <sharedItems containsBlank="1" containsMixedTypes="0" longText="1" count="0"/>
    </cacheField>
    <cacheField name="Comments">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400">
  <r>
    <x v="0"/>
  </r>
  <r>
    <x v="0"/>
  </r>
  <r>
    <x v="1"/>
  </r>
  <r>
    <x v="0"/>
  </r>
  <r>
    <x v="0"/>
  </r>
  <r>
    <x v="1"/>
  </r>
  <r>
    <x v="1"/>
  </r>
  <r>
    <x v="1"/>
  </r>
  <r>
    <x v="1"/>
  </r>
  <r>
    <x v="0"/>
  </r>
  <r>
    <x v="1"/>
  </r>
  <r>
    <x v="0"/>
  </r>
  <r>
    <x v="1"/>
  </r>
  <r>
    <x v="1"/>
  </r>
  <r>
    <x v="0"/>
  </r>
  <r>
    <x v="0"/>
  </r>
  <r>
    <x v="1"/>
  </r>
  <r>
    <x v="2"/>
  </r>
  <r>
    <x v="1"/>
  </r>
  <r>
    <x v="0"/>
  </r>
  <r>
    <x v="1"/>
  </r>
  <r>
    <x v="0"/>
  </r>
  <r>
    <x v="2"/>
  </r>
  <r>
    <x v="0"/>
  </r>
  <r>
    <x v="3"/>
  </r>
  <r>
    <x v="0"/>
  </r>
  <r>
    <x v="3"/>
  </r>
  <r>
    <x v="0"/>
  </r>
  <r>
    <x v="4"/>
  </r>
  <r>
    <x v="0"/>
  </r>
  <r>
    <x v="3"/>
  </r>
  <r>
    <x v="0"/>
  </r>
  <r>
    <x v="1"/>
  </r>
  <r>
    <x v="3"/>
  </r>
  <r>
    <x v="1"/>
  </r>
  <r>
    <x v="1"/>
  </r>
  <r>
    <x v="3"/>
  </r>
  <r>
    <x v="3"/>
  </r>
  <r>
    <x v="3"/>
  </r>
  <r>
    <x v="0"/>
  </r>
  <r>
    <x v="3"/>
  </r>
  <r>
    <x v="3"/>
  </r>
  <r>
    <x v="3"/>
  </r>
  <r>
    <x v="0"/>
  </r>
  <r>
    <x v="2"/>
  </r>
  <r>
    <x v="0"/>
  </r>
  <r>
    <x v="3"/>
  </r>
  <r>
    <x v="3"/>
  </r>
  <r>
    <x v="3"/>
  </r>
  <r>
    <x v="0"/>
  </r>
  <r>
    <x v="3"/>
  </r>
  <r>
    <x v="0"/>
  </r>
  <r>
    <x v="3"/>
  </r>
  <r>
    <x v="0"/>
  </r>
  <r>
    <x v="3"/>
  </r>
  <r>
    <x v="0"/>
  </r>
  <r>
    <x v="0"/>
  </r>
  <r>
    <x v="1"/>
  </r>
  <r>
    <x v="0"/>
  </r>
  <r>
    <x v="1"/>
  </r>
  <r>
    <x v="0"/>
  </r>
  <r>
    <x v="1"/>
  </r>
  <r>
    <x v="1"/>
  </r>
  <r>
    <x v="1"/>
  </r>
  <r>
    <x v="0"/>
  </r>
  <r>
    <x v="1"/>
  </r>
  <r>
    <x v="0"/>
  </r>
  <r>
    <x v="3"/>
  </r>
  <r>
    <x v="3"/>
  </r>
  <r>
    <x v="3"/>
  </r>
  <r>
    <x v="0"/>
  </r>
  <r>
    <x v="2"/>
  </r>
  <r>
    <x v="0"/>
  </r>
  <r>
    <x v="1"/>
  </r>
  <r>
    <x v="1"/>
  </r>
  <r>
    <x v="2"/>
  </r>
  <r>
    <x v="1"/>
  </r>
  <r>
    <x v="0"/>
  </r>
  <r>
    <x v="1"/>
  </r>
  <r>
    <x v="1"/>
  </r>
  <r>
    <x v="1"/>
  </r>
  <r>
    <x v="0"/>
  </r>
  <r>
    <x v="1"/>
  </r>
  <r>
    <x v="1"/>
  </r>
  <r>
    <x v="2"/>
  </r>
  <r>
    <x v="1"/>
  </r>
  <r>
    <x v="1"/>
  </r>
  <r>
    <x v="1"/>
  </r>
  <r>
    <x v="1"/>
  </r>
  <r>
    <x v="1"/>
  </r>
  <r>
    <x v="1"/>
  </r>
  <r>
    <x v="1"/>
  </r>
  <r>
    <x v="0"/>
  </r>
  <r>
    <x v="1"/>
  </r>
  <r>
    <x v="1"/>
  </r>
  <r>
    <x v="0"/>
  </r>
  <r>
    <x v="2"/>
  </r>
  <r>
    <x v="0"/>
  </r>
  <r>
    <x v="1"/>
  </r>
  <r>
    <x v="0"/>
  </r>
  <r>
    <x v="0"/>
  </r>
  <r>
    <x v="1"/>
  </r>
  <r>
    <x v="0"/>
  </r>
  <r>
    <x v="1"/>
  </r>
  <r>
    <x v="0"/>
  </r>
  <r>
    <x v="1"/>
  </r>
  <r>
    <x v="0"/>
  </r>
  <r>
    <x v="4"/>
  </r>
  <r>
    <x v="0"/>
  </r>
  <r>
    <x v="1"/>
  </r>
  <r>
    <x v="0"/>
  </r>
  <r>
    <x v="1"/>
  </r>
  <r>
    <x v="0"/>
  </r>
  <r>
    <x v="2"/>
  </r>
  <r>
    <x v="0"/>
  </r>
  <r>
    <x v="1"/>
  </r>
  <r>
    <x v="0"/>
  </r>
  <r>
    <x v="1"/>
  </r>
  <r>
    <x v="0"/>
  </r>
  <r>
    <x v="1"/>
  </r>
  <r>
    <x v="3"/>
  </r>
  <r>
    <x v="3"/>
  </r>
  <r>
    <x v="0"/>
  </r>
  <r>
    <x v="1"/>
  </r>
  <r>
    <x v="0"/>
  </r>
  <r>
    <x v="0"/>
  </r>
  <r>
    <x v="1"/>
  </r>
  <r>
    <x v="0"/>
  </r>
  <r>
    <x v="0"/>
  </r>
  <r>
    <x v="1"/>
  </r>
  <r>
    <x v="0"/>
  </r>
  <r>
    <x v="1"/>
  </r>
  <r>
    <x v="1"/>
  </r>
  <r>
    <x v="1"/>
  </r>
  <r>
    <x v="1"/>
  </r>
  <r>
    <x v="1"/>
  </r>
  <r>
    <x v="0"/>
  </r>
  <r>
    <x v="0"/>
  </r>
  <r>
    <x v="2"/>
  </r>
  <r>
    <x v="0"/>
  </r>
  <r>
    <x v="2"/>
  </r>
  <r>
    <x v="0"/>
  </r>
  <r>
    <x v="0"/>
  </r>
  <r>
    <x v="1"/>
  </r>
  <r>
    <x v="0"/>
  </r>
  <r>
    <x v="1"/>
  </r>
  <r>
    <x v="1"/>
  </r>
  <r>
    <x v="1"/>
  </r>
  <r>
    <x v="0"/>
  </r>
  <r>
    <x v="4"/>
  </r>
  <r>
    <x v="0"/>
  </r>
  <r>
    <x v="1"/>
  </r>
  <r>
    <x v="0"/>
  </r>
  <r>
    <x v="0"/>
  </r>
  <r>
    <x v="1"/>
  </r>
  <r>
    <x v="0"/>
  </r>
  <r>
    <x v="1"/>
  </r>
  <r>
    <x v="0"/>
  </r>
  <r>
    <x v="1"/>
  </r>
  <r>
    <x v="1"/>
  </r>
  <r>
    <x v="1"/>
  </r>
  <r>
    <x v="1"/>
  </r>
  <r>
    <x v="1"/>
  </r>
  <r>
    <x v="1"/>
  </r>
  <r>
    <x v="0"/>
  </r>
  <r>
    <x v="1"/>
  </r>
  <r>
    <x v="0"/>
  </r>
  <r>
    <x v="1"/>
  </r>
  <r>
    <x v="0"/>
  </r>
  <r>
    <x v="1"/>
  </r>
  <r>
    <x v="0"/>
  </r>
  <r>
    <x v="1"/>
  </r>
  <r>
    <x v="0"/>
  </r>
  <r>
    <x v="1"/>
  </r>
  <r>
    <x v="1"/>
  </r>
  <r>
    <x v="1"/>
  </r>
  <r>
    <x v="1"/>
  </r>
  <r>
    <x v="1"/>
  </r>
  <r>
    <x v="0"/>
  </r>
  <r>
    <x v="4"/>
  </r>
  <r>
    <x v="0"/>
  </r>
  <r>
    <x v="1"/>
  </r>
  <r>
    <x v="0"/>
  </r>
  <r>
    <x v="0"/>
  </r>
  <r>
    <x v="1"/>
  </r>
  <r>
    <x v="0"/>
  </r>
  <r>
    <x v="0"/>
  </r>
  <r>
    <x v="1"/>
  </r>
  <r>
    <x v="0"/>
  </r>
  <r>
    <x v="1"/>
  </r>
  <r>
    <x v="0"/>
  </r>
  <r>
    <x v="0"/>
  </r>
  <r>
    <x v="1"/>
  </r>
  <r>
    <x v="0"/>
  </r>
  <r>
    <x v="1"/>
  </r>
  <r>
    <x v="0"/>
  </r>
  <r>
    <x v="1"/>
  </r>
  <r>
    <x v="1"/>
  </r>
  <r>
    <x v="1"/>
  </r>
  <r>
    <x v="0"/>
  </r>
  <r>
    <x v="0"/>
  </r>
  <r>
    <x v="1"/>
  </r>
  <r>
    <x v="0"/>
  </r>
  <r>
    <x v="0"/>
  </r>
  <r>
    <x v="1"/>
  </r>
  <r>
    <x v="0"/>
  </r>
  <r>
    <x v="1"/>
  </r>
  <r>
    <x v="0"/>
  </r>
  <r>
    <x v="1"/>
  </r>
  <r>
    <x v="0"/>
  </r>
  <r>
    <x v="1"/>
  </r>
  <r>
    <x v="0"/>
  </r>
  <r>
    <x v="1"/>
  </r>
  <r>
    <x v="0"/>
  </r>
  <r>
    <x v="0"/>
  </r>
  <r>
    <x v="1"/>
  </r>
  <r>
    <x v="0"/>
  </r>
  <r>
    <x v="1"/>
  </r>
  <r>
    <x v="0"/>
  </r>
  <r>
    <x v="1"/>
  </r>
  <r>
    <x v="0"/>
  </r>
  <r>
    <x v="0"/>
  </r>
  <r>
    <x v="1"/>
  </r>
  <r>
    <x v="0"/>
  </r>
  <r>
    <x v="1"/>
  </r>
  <r>
    <x v="0"/>
  </r>
  <r>
    <x v="2"/>
  </r>
  <r>
    <x v="0"/>
  </r>
  <r>
    <x v="0"/>
  </r>
  <r>
    <x v="3"/>
  </r>
  <r>
    <x v="0"/>
  </r>
  <r>
    <x v="3"/>
  </r>
  <r>
    <x v="0"/>
  </r>
  <r>
    <x v="1"/>
  </r>
  <r>
    <x v="0"/>
  </r>
  <r>
    <x v="1"/>
  </r>
  <r>
    <x v="0"/>
  </r>
  <r>
    <x v="3"/>
  </r>
  <r>
    <x v="0"/>
  </r>
  <r>
    <x v="0"/>
  </r>
  <r>
    <x v="1"/>
  </r>
  <r>
    <x v="0"/>
  </r>
  <r>
    <x v="1"/>
  </r>
  <r>
    <x v="1"/>
  </r>
  <r>
    <x v="1"/>
  </r>
  <r>
    <x v="0"/>
  </r>
  <r>
    <x v="2"/>
  </r>
  <r>
    <x v="3"/>
  </r>
  <r>
    <x v="0"/>
  </r>
  <r>
    <x v="3"/>
  </r>
  <r>
    <x v="0"/>
  </r>
  <r>
    <x v="1"/>
  </r>
  <r>
    <x v="0"/>
  </r>
  <r>
    <x v="2"/>
  </r>
  <r>
    <x v="0"/>
  </r>
  <r>
    <x v="3"/>
  </r>
  <r>
    <x v="0"/>
  </r>
  <r>
    <x v="3"/>
  </r>
  <r>
    <x v="0"/>
  </r>
  <r>
    <x v="0"/>
  </r>
  <r>
    <x v="1"/>
  </r>
  <r>
    <x v="0"/>
  </r>
  <r>
    <x v="1"/>
  </r>
  <r>
    <x v="0"/>
  </r>
  <r>
    <x v="0"/>
  </r>
  <r>
    <x v="1"/>
  </r>
  <r>
    <x v="0"/>
  </r>
  <r>
    <x v="3"/>
  </r>
  <r>
    <x v="0"/>
  </r>
  <r>
    <x v="1"/>
  </r>
  <r>
    <x v="1"/>
  </r>
  <r>
    <x v="1"/>
  </r>
  <r>
    <x v="1"/>
  </r>
  <r>
    <x v="1"/>
  </r>
  <r>
    <x v="1"/>
  </r>
  <r>
    <x v="1"/>
  </r>
  <r>
    <x v="0"/>
  </r>
  <r>
    <x v="1"/>
  </r>
  <r>
    <x v="0"/>
  </r>
  <r>
    <x v="0"/>
  </r>
  <r>
    <x v="1"/>
  </r>
  <r>
    <x v="0"/>
  </r>
  <r>
    <x v="1"/>
  </r>
  <r>
    <x v="0"/>
  </r>
  <r>
    <x v="0"/>
  </r>
  <r>
    <x v="1"/>
  </r>
  <r>
    <x v="0"/>
  </r>
  <r>
    <x v="1"/>
  </r>
  <r>
    <x v="0"/>
  </r>
  <r>
    <x v="1"/>
  </r>
  <r>
    <x v="0"/>
  </r>
  <r>
    <x v="1"/>
  </r>
  <r>
    <x v="0"/>
  </r>
  <r>
    <x v="3"/>
  </r>
  <r>
    <x v="0"/>
  </r>
  <r>
    <x v="1"/>
  </r>
  <r>
    <x v="0"/>
  </r>
  <r>
    <x v="0"/>
  </r>
  <r>
    <x v="1"/>
  </r>
  <r>
    <x v="0"/>
  </r>
  <r>
    <x v="1"/>
  </r>
  <r>
    <x v="0"/>
  </r>
  <r>
    <x v="1"/>
  </r>
  <r>
    <x v="0"/>
  </r>
  <r>
    <x v="0"/>
  </r>
  <r>
    <x v="1"/>
  </r>
  <r>
    <x v="0"/>
  </r>
  <r>
    <x v="2"/>
  </r>
  <r>
    <x v="0"/>
  </r>
  <r>
    <x v="2"/>
  </r>
  <r>
    <x v="3"/>
  </r>
  <r>
    <x v="0"/>
  </r>
  <r>
    <x v="0"/>
  </r>
  <r>
    <x v="1"/>
  </r>
  <r>
    <x v="0"/>
  </r>
  <r>
    <x v="1"/>
  </r>
  <r>
    <x v="0"/>
  </r>
  <r>
    <x v="1"/>
  </r>
  <r>
    <x v="1"/>
  </r>
  <r>
    <x v="1"/>
  </r>
  <r>
    <x v="0"/>
  </r>
  <r>
    <x v="1"/>
  </r>
  <r>
    <x v="0"/>
  </r>
  <r>
    <x v="3"/>
  </r>
  <r>
    <x v="0"/>
  </r>
  <r>
    <x v="0"/>
  </r>
  <r>
    <x v="1"/>
  </r>
  <r>
    <x v="0"/>
  </r>
  <r>
    <x v="0"/>
  </r>
  <r>
    <x v="1"/>
  </r>
  <r>
    <x v="0"/>
  </r>
  <r>
    <x v="1"/>
  </r>
  <r>
    <x v="1"/>
  </r>
  <r>
    <x v="1"/>
  </r>
  <r>
    <x v="0"/>
  </r>
  <r>
    <x v="1"/>
  </r>
  <r>
    <x v="1"/>
  </r>
  <r>
    <x v="0"/>
  </r>
  <r>
    <x v="2"/>
  </r>
  <r>
    <x v="0"/>
  </r>
  <r>
    <x v="3"/>
  </r>
  <r>
    <x v="3"/>
  </r>
  <r>
    <x v="0"/>
  </r>
  <r>
    <x v="3"/>
  </r>
  <r>
    <x v="0"/>
  </r>
  <r>
    <x v="2"/>
  </r>
  <r>
    <x v="0"/>
  </r>
  <r>
    <x v="0"/>
  </r>
  <r>
    <x v="2"/>
  </r>
  <r>
    <x v="3"/>
  </r>
  <r>
    <x v="3"/>
  </r>
  <r>
    <x v="2"/>
  </r>
  <r>
    <x v="0"/>
  </r>
  <r>
    <x v="4"/>
  </r>
  <r>
    <x v="4"/>
  </r>
  <r>
    <x v="0"/>
  </r>
  <r>
    <x v="4"/>
  </r>
  <r>
    <x v="0"/>
  </r>
  <r>
    <x v="2"/>
  </r>
  <r>
    <x v="2"/>
  </r>
  <r>
    <x v="0"/>
  </r>
  <r>
    <x v="1"/>
  </r>
  <r>
    <x v="1"/>
  </r>
  <r>
    <x v="1"/>
  </r>
  <r>
    <x v="1"/>
  </r>
  <r>
    <x v="3"/>
  </r>
  <r>
    <x v="3"/>
  </r>
  <r>
    <x v="0"/>
  </r>
  <r>
    <x v="0"/>
  </r>
  <r>
    <x v="1"/>
  </r>
  <r>
    <x v="0"/>
  </r>
  <r>
    <x v="1"/>
  </r>
  <r>
    <x v="3"/>
  </r>
  <r>
    <x v="0"/>
  </r>
  <r>
    <x v="3"/>
  </r>
  <r>
    <x v="3"/>
  </r>
  <r>
    <x v="3"/>
  </r>
  <r>
    <x v="3"/>
  </r>
  <r>
    <x v="0"/>
  </r>
  <r>
    <x v="2"/>
  </r>
  <r>
    <x v="0"/>
  </r>
  <r>
    <x v="0"/>
  </r>
  <r>
    <x v="1"/>
  </r>
  <r>
    <x v="0"/>
  </r>
  <r>
    <x v="1"/>
  </r>
  <r>
    <x v="0"/>
  </r>
  <r>
    <x v="3"/>
  </r>
  <r>
    <x v="0"/>
  </r>
  <r>
    <x v="1"/>
  </r>
  <r>
    <x v="0"/>
  </r>
  <r>
    <x v="1"/>
  </r>
  <r>
    <x v="1"/>
  </r>
  <r>
    <x v="1"/>
  </r>
  <r>
    <x v="1"/>
  </r>
  <r>
    <x v="0"/>
  </r>
  <r>
    <x v="1"/>
  </r>
  <r>
    <x v="0"/>
  </r>
  <r>
    <x v="1"/>
  </r>
  <r>
    <x v="0"/>
  </r>
  <r>
    <x v="1"/>
  </r>
</pivotCacheRecords>
</file>

<file path=xl/pivotCache/pivotCacheRecords2.xml><?xml version="1.0" encoding="utf-8"?>
<pivotCacheRecords xmlns="http://schemas.openxmlformats.org/spreadsheetml/2006/main" xmlns:r="http://schemas.openxmlformats.org/officeDocument/2006/relationships" count="282">
  <r>
    <s v="Part II"/>
    <s v="Quality Assurance Requirements for Nuclear Facility Applications"/>
    <x v="0"/>
    <m/>
    <m/>
    <m/>
  </r>
  <r>
    <s v="Subpart 2.1"/>
    <s v="Quality Assurance Requirements for Cleaning of Fluid Systems and associated Components for Nuclear Facilities"/>
    <x v="1"/>
    <m/>
    <m/>
    <m/>
  </r>
  <r>
    <n v="200"/>
    <s v="General Requirements"/>
    <x v="0"/>
    <m/>
    <m/>
    <m/>
  </r>
  <r>
    <s v="Part II, Subpart 2.1, Para. 200.0"/>
    <s v="The work and quality assurance requirements for the_x000a_cleaning of components and systems and for the control of_x000a_their cleanness shall be established in order to_x000a_(a) ensure the removal of deleterious contaminants_x000a_(b) minimize recontamination of cleaned surfaces_x000a_(c) minimize the cleaning required after installation,_x000a_repair, or modification_x000a_The cleanness classification of each item shall be specified in accordance with para. 302 of this Subpart."/>
    <x v="0"/>
    <s v="8.5.4 Preservation"/>
    <s v="8.5.4 Preservation_x000a_The organization shall preserve the outputs during production and service provision, to the extent necessary to ensure _x000a_conformity to requirements._x000a_Preservation of outputs shall also include, when applicable in accordance with specifications and applicable _x000a_statutory and regulatory requirements, provisions for:_x000a_a. cleaning;_x000a_b. prevention, detection, and removal of foreign objects;_x000a_c. special handling and storage for sensitive products;_x000a_d. marking and labeling, including safety warnings and cautions;_x000a_e. shelf life control and stock rotation;_x000a_f. special handling and storage for hazardous materials"/>
    <m/>
  </r>
  <r>
    <n v="201"/>
    <s v="Planning"/>
    <x v="0"/>
    <m/>
    <m/>
    <m/>
  </r>
  <r>
    <s v="Part II, Subpart 2.1, Para. 201..0"/>
    <s v="Cleaning and cleanness control activities for each phase_x000a_(manufacturing, construction, modification, repair, etc.)_x000a_shall be planned in accordance with the requirements_x000a_of the Introduction to this Part (Part II). The plan(s)_x000a_shall define the cleaning and inspection operations to_x000a_be used, the system, the responsibilities of the parties_x000a_concerned for each operation, and the measures to be_x000a_employed to preserve the cleanness of cleaned surfaces._x000a_In addition, planning shall consider the following factors,_x000a_as appropriate, recognizing that this list may neither be_x000a_complete nor applicable to each phase covered by Part II:_x000a_(a) adequacy of vents, drains, inspection access points,_x000a_and bypass or recirculation lines_x000a_(b) facilities for filters and flushing and drain connec_x0002_tions in locations where dead legs are unavoidable_x000a_(c) design and installation of piping in a manner that_x000a_minimizes the necessity for installing temporary piping_x000a_during the cleaning operations, such as dividing the_x000a_system into a number of separate cleaning circuits to facil_x0002_itate cleanability_x000a_(d) sequencing of installation operations to provide for_x000a_visual inspection of inside surfaces of large diameter_x000a_piping_x000a_(e) control of installation operations so that piping and_x000a_components that have already been installed are not_x000a_subject to contamination when subsequent installation_x000a_operations are performed_x000a_(f) adequacy of pumping and heating capacities when_x000a_these are important factors in the cleaning operations_x000a_(g) disposal of cleaning solutions and waste water_x000a_(h) safety, fire protection, and other hazards"/>
    <x v="0"/>
    <m/>
    <m/>
    <m/>
  </r>
  <r>
    <n v="202"/>
    <s v="Procedures and Instruction"/>
    <x v="0"/>
    <m/>
    <m/>
    <m/>
  </r>
  <r>
    <s v="Part II, Subpart 2.1, Para. 202.1"/>
    <s v="202.1 Written procedures and instructions for_x000a_cleaning, cleanness control, inspections, and tests to_x000a_verify cleanness of items shall be prepared in accordance_x000a_with the requirements of the Introduction to this Part"/>
    <x v="0"/>
    <m/>
    <m/>
    <m/>
  </r>
  <r>
    <s v="Part II, Subpart 2.1, Para. 202.2"/>
    <s v="202.2 Preparation of the actual cleaning procedures or_x000a_instructions shall consider the following:_x000a_(a) work practices, housekeeping, access control, and_x000a_prevention of contamination and recontamination_x000a_(b) effectiveness of cleaningmethods for removal of the_x000a_contaminants_x000a_(c) effects of residual quantities of cutting fluids, liquid_x000a_penetrants, weld fluxes, precleaning solutions, engi_x0002_neering test fluids, and other process compounds that_x000a_may have been intentionally or advertently applied to_x000a_the surface of the item during prior steps of manufacture,_x000a_installation, or use_x000a_(d) corrosiveness of cleaning solutions in contact with_x000a_the material of an item, particularly in the case of dissim_x0002_ilar metals and entrapment of cleaning solutions_x000a_(e) chemical composition, concentration, and tempera_x0002_ture limits of cleaning solutions to avoid deleterious_x000a_effects_x000a_(f) solution and metal temperatures, solution concen_x0002_trations, velocity, and contact times during cleaning_x000a_(g) methods for monitoring cleaning solution concen_x0002_tration, temperatures, and velocities during cleaning_x000a_operations_x000a_(h) identification of the items for which the procedures_x000a_are to be used_x000a_(i) sequence of operations and methods of filling_x000a_system circulation, draining, and flushing_x000a_(j) consideration should also be given to_x000a_(1) equipment isolation_x000a_(2) location of_x000a_(-a) temporary piping and valves_x000a_(-b) strainers_x000a_(-c) temporary equipment_x000a_(-d) connections for filling, flushing, rinsing, and_x000a_draining equipment_x000a_(k) activities to be prohibited or constrained before,_x000a_during, and after cleaning operations_x000a_(l) methods for rinsing and neutralizing, including esti_x0002_mated number of rinses_x000a_(m) methods for verifying cleanness_x000a_(n) methods for drying and layup_x000a_(o) methods for protecting installed items that are not_x000a_involved in the cleaning operation_x000a_(p) method of disposal of cleaning solution"/>
    <x v="0"/>
    <m/>
    <m/>
    <m/>
  </r>
  <r>
    <n v="203"/>
    <s v="Rectification of Unacceptable Cleanness"/>
    <x v="0"/>
    <m/>
    <m/>
    <m/>
  </r>
  <r>
    <s v="Part II, Subpart 2.1, Para. 203.0"/>
    <s v="If indications of contamination in excess of specified_x000a_limits are observed at the end of a cleaning operation_x000a_or at any subsequent inspections for cleanness, the_x000a_item shall be recleaned using an approved procedure._x000a_If such indications are observed at the anticipated end_x000a_of a cleaning operation, continued cleaning shall be_x000a_performed to reduce the level to the specified limit._x000a_If necessary, an evaluation shall be made to determine_x000a_the cause of the unacceptable cleanness and the actions_x000a_required to preclude recurrence"/>
    <x v="0"/>
    <m/>
    <m/>
    <m/>
  </r>
  <r>
    <n v="204"/>
    <s v="Control of Cleaning Solutions"/>
    <x v="0"/>
    <m/>
    <m/>
    <m/>
  </r>
  <r>
    <s v="Part II, Subpart 2.1, Para. 204.0"/>
    <s v="Cleaning solutions shall be prepared in accordance with_x000a_the applicable cleaning procedure and shall be checked for_x000a_proper chemical composition and effectiveness of inhibi_x0002_tors, if used. Solution temperatures shall be maintained_x000a_and controlled to ensure adequate cleaning and to_x000a_prevent cleaning agent decomposition and possible_x000a_damage to the item"/>
    <x v="0"/>
    <m/>
    <m/>
    <m/>
  </r>
  <r>
    <n v="300"/>
    <s v="Cleanness Criteria"/>
    <x v="0"/>
    <m/>
    <m/>
    <m/>
  </r>
  <r>
    <n v="301"/>
    <s v="Cleanness Classification"/>
    <x v="0"/>
    <m/>
    <m/>
    <m/>
  </r>
  <r>
    <s v="Part II, Subpart 2.1, Para. 301.0"/>
    <s v="The level of cleanness required for any particular application is a function of the particular item under consideration. The assignment of a cleanness classification shall_x000a_consider the following:_x000a_(a) the function of the item to be cleaned_x000a_(b) the susceptibility of its materials of construction to various forms of corrosion, including intergranular cracking, or stress corrosion cracking under fabrication,_x000a_installation, or operating conditions_x000a_(c) the consequences of malfunction or failure of the item_x000a_(d) the possibility of contaminants (introduced during_x000a_fabrication, storage, installation, repairs, or service)_x000a_contributing to or causing such malfunction or failure_x000a_Four classes of surface cleanness (Classes A, B, C, and D)_x000a_with criteria for each are provided in this Subpart. The_x000a_cleanness class or classes applicable to the item or specific_x000a_parts of the item shall be established and specified in the_x000a_applicable drawings, specifications, or other appropriate_x000a_documents. Different cleanness classes may be assigned to_x000a_internal and external surfaces, or to different parts of the_x000a_same item based on the cleanness needs of the specific_x000a_item. Guidelines for assigning cleanness classifications_x000a_are listed in Part III, Subpart 3.2-2.1"/>
    <x v="0"/>
    <m/>
    <m/>
    <m/>
  </r>
  <r>
    <n v="302"/>
    <s v="Cleaness Class Criteria"/>
    <x v="0"/>
    <m/>
    <m/>
    <m/>
  </r>
  <r>
    <s v="Part II, Subpart 2.1, Para. 302.1 Class A"/>
    <s v="302.1 Class A. A very high level of cleanness as_x000a_evidenced by the freedom from all types of surface_x000a_contamination, according to the acceptance criteria of_x000a_the inspection methods specified in the procedures_x000a_required by para. 202.1 of this Subpart. If close control_x000a_of particulate contamination is required, a clean room,_x000a_in accordance with para. 8.5.5 of ASTM A380/A380M_x0002_13, Practice for Cleaning and Descaling Stainless Steel_x000a_Parts, Equipment, and Systems, shall be employed_x000a_during the manufacturing, assembly, and installation_x000a_operations when particulate contamination could_x000a_occur. Gross and precision inspection methods applicable_x000a_to Class A are described in paras. 7.2 and 7.3 of ASTM_x000a_A380/A380M-13; other special tests shall be specified_x000a_as necessary. Where the cleanness of internal surfaces_x000a_is evaluated by flushing, criteria shall be specified in_x000a_the cleaning procedure."/>
    <x v="0"/>
    <m/>
    <m/>
    <m/>
  </r>
  <r>
    <s v="Part II, Subpart 2.1, Para. 302.2 Class B"/>
    <s v="302.2 Class B.A high level of cleanness as evidenced by_x000a_the following characteristics:_x000a_(a) Corrosion-Resistant Alloys_x000a_(1) The surface shall appear metal clean and free of_x000a_organic films and contaminants when examined in accordance with para. 7.2.1 of ASTM A380/A380M-13, Practice for Cleaning and Descaling Stainless Steel Parts, Equipment, and Systems, except light deposits of atmospheric dust are permissible and shall show no evidence of deleterious contamination when subjected to the wipe test of para. 7.2.2 of ASTM A380/A380M-13. When visual inspection is impossible but surfaces are accessible for wipe tests, sufficient wipe tests in different areas of the item shall be made to evaluate the general cleanness level of the surface. Scattered areas of rust are permissible, provided the aggregate area does not exceed 2 in.2 in any 1 ft2 area (14 cm2 per 1 000 cm2 ). Temper films and discolorations resulting from welding are acceptable._x000a_(2) If flushing is the only practical means for evaluating the cleanness of internal surfaces, a 20-mesh (850_x000a_μm, ASTM E11-09, Standard Specification for Woven Wire Test Sieve Cloths and Test Sieves) or finer filter (or the equivalent) shall be installed and the item flushed with water or other fluid meeting the requirements of para. 304 of this Subpart. The item shall be flushed at the design velocity (or other flow velocity if specified in the procedure) until the screen shows no more than slight speckling (as specified in the procedure in qualitative or quantitative terms, such as the number of particles_x000a_per unit surface of the screen) and no more than slight rust_x000a_staining. There shall be no particles larger than 1 ∕ 32 in. × 1 ∕ 16 in. long (0.8 mm × 1.6 mm). In water-flushed systems there shall be no visual evidence of contamination (e.g., oil, discoloration) of the effluent flush water or screen. _x000a_(b) Carbon and Low-Alloy Steels_x000a_(1) The surface shall appear metal clean when examinedin accordance with para. 7.2.1 of ASTM A380/A380M13, except light deposits of atmospheric dust are permissible, and shall show no deleterious contamination when_x000a_subjected to the wipe test of para. 7.2.2 of ASTM A380/_x000a_A380M-13. Wipe tests shall be made prior to the application of any preservative film (some type of protective film may be required in order to maintain a clean carbon or low-alloy steel surface at Class B level). When visual inspection is impossible, but surfaces are accessible for a wipe test, sufficient wipes of different areas of the_x000a_item shall be made to evaluate the general cleanness_x000a_of the surface. Scattered areas of rust are permissible,_x000a_provided the aggregate area does not exceed 2 in.2 in_x000a_any 1 ft2 area (14 cm2 per 1 000 cm2)._x000a_(2) If flushing is the only practical means for evaluating the cleanness of internal surfaces, a 20-mesh (850_x000a_μm, ASTM E11-09, Standard Specification for Woven Wire_x000a_Test Sieve Cloths and Test Sieves) or finer filter (or the_x000a_equivalent) shall be installed and the item flushed with_x000a_water or other fluid meeting the requirements of para. 304 of this Subpart. The item shall be flushed at the_x000a_design velocity (or other flow velocity if specified in the_x000a_procedure) until the screen shows no more than slight_x000a_speckling (as specified in the procedure in qualitative_x000a_or quantitative terms, such as the number of particles_x000a_per unit area of the screen) and no more than slight_x000a_rust staining. There shall be no particles larger than 1 ∕ 32 in. × 1 ∕ 16 in. long (0.8 mm × 1.6 mm). In waterflushed systems there shall be no visual evidence of contamination (e.g., oil, discoloration) of the effluent flush water or screen. _x000a_NOTE: Class B cleanness should be specified for carbon steel and low-alloy steel surfaces only in special cases because of the difficulty in maintaining such surfaces in that condition after they have been cleaned."/>
    <x v="0"/>
    <m/>
    <m/>
    <m/>
  </r>
  <r>
    <s v="Part II, Subpart 2.1, Para. 302.3 Class C"/>
    <s v="302.3 Class C. An intermediate level of cleanness in_x000a_which the surfaces meet the requirements for Class B,_x000a_except_x000a_(a) Corrosion-Resistant Alloys. Scattered areas of rust_x000a_are permissible, provided the aggregate area does not_x000a_exceed 15 in.2 per 1 ft2 area (100 cm2 per 1 000 cm2)._x000a_(b) Carbon and Low-Alloy Steels. A uniform light rust bloom that can be removed by brushing or wiping is  acceptable._x000a_(c) Corrosion-Resistant Alloys and Carbon and LowAlloy Steels. Screens installed for evaluation of internal_x000a_surfaces by flushing may exhibit considerable particle_x000a_speckling (as specified in the procedures in qualitative_x000a_or quantitative terms, such as the number of particles_x000a_per unit area of the screen) and considerable rust staining"/>
    <x v="0"/>
    <m/>
    <m/>
    <m/>
  </r>
  <r>
    <s v="Part II, Subpart 2.1, Para. 302.4 Class D"/>
    <s v="302.4 Class D. A nominal level of cleanness in which the following are acceptable:_x000a_(a) rust films on both corrosion-resistant alloys and carbon and low-alloy steel surfaces_x000a_(b) tightly adherent mill scale on nonmachined carbon and low-alloy steel surfaces that resist removal by hand scrubbing with a stiff wire brush_x000a_(c) paint or preservative coatings on carbon or low alloy steel surfaces that will not peel or flake when subjected to cold water flushing_x000a_(d) particles nolarger than 1 ∕ 16 in. ×1 ∕ 8 in.long (1.6mm × 3.2 mm) on a 14-mesh (1.4 mm, ASTM E11-09) or finer filter (or the equivalent)"/>
    <x v="0"/>
    <m/>
    <m/>
    <m/>
  </r>
  <r>
    <n v="303"/>
    <s v="Hydrualic, Instrument Control, and Lubrication Lines and Systems"/>
    <x v="0"/>
    <m/>
    <m/>
    <m/>
  </r>
  <r>
    <s v="Part II, Subpart 2.1, Para. 303.0"/>
    <s v="The preceding cleanness classifications and criteria in_x000a_para. 302 of this Subpart are primarily applicable to relatively large items that are generally amenable to visual_x000a_inspection of internal surfaces at some time during manufacture and installation operations. Interior surfaces of_x000a_hydraulic, instrument control, and lubrication systems are generally not accessible for visual inspection_x000a_during manufacture and installation, and may have_x000a_much more stringent requirements on particulate_x000a_contamination than those specified in the preceding clean_x0002_ness classes. Where special characteristics and specific_x000a_requirements are needed for such systems, they shall_x000a_be specified. Guidelines for classifying hydraulic, instru_x0002_ment, and lubrication cleanness are presented in Part III,_x000a_Subpart 3.2-2.1"/>
    <x v="0"/>
    <m/>
    <m/>
    <m/>
  </r>
  <r>
    <n v="304"/>
    <s v="Cleaning and Flushing Fluid Quality"/>
    <x v="0"/>
    <m/>
    <m/>
    <m/>
  </r>
  <r>
    <s v="Part II, Subpart 2.1, Para. 304.1 Water"/>
    <s v="304.1 Water. The water quality for mixing cleaning_x000a_solutions, rinsing, and flushing shall be specified by the_x000a_organization responsible for cleaning unless otherwise_x000a_stipulated in procurement documents or approved proce_x0002_dures. Table 304.1 of this Subpart lists water quality re_x0002_quirements commonly used for such purposes in nuclear_x000a_cleaning operations. The water quality for final flushes of_x000a_fluid systems and associated components shall be at least_x000a_equivalent to the quality of the operating system water. To_x000a_minimize the possible adverse effects of halogens, the_x000a_chemical requirements for water including the use of_x000a_halogen stress-cracking inhibitors used on components_x000a_or systems containing austenitic stainless steel or corro_x0002_sion-resistant alloy shall be as determined by technical_x000a_evaluation"/>
    <x v="0"/>
    <s v="8.5.1 Control of Production and Service Provision?? "/>
    <m/>
    <m/>
  </r>
  <r>
    <s v="Part II, Subpart 2.1, Para. 304.2 Gaseous Fluids"/>
    <s v="304.2 Gaseous Fluids. The requirements for gaseous_x000a_fluids used for flushing are dependent upon the particular_x000a_item being flushed. The requirements for any given item_x000a_shall incorporate restrictions on particulate contami_x0002_nants, organic contaminants, water-soluble contaminants,_x000a_and water content as appropriate for the item"/>
    <x v="0"/>
    <m/>
    <m/>
    <m/>
  </r>
  <r>
    <s v="Part II, Subpart 2.1, Para. 304.3 Organic Fluids"/>
    <s v="304.3 Organic Fluids. Requirements for organic fluids_x000a_used for flushing are dependent upon the particular item_x000a_being flushed. The requirements for any given item shall_x000a_incorporate restrictions on particulate contaminants,_x000a_water-soluble contaminants, and water content as appro_x0002_priate for the item"/>
    <x v="0"/>
    <m/>
    <m/>
    <m/>
  </r>
  <r>
    <s v="Part II, Subpart 2.1, Para. 304.4 Fluids for Hydraulic, Instrument Control, and Lubrication Systems"/>
    <s v="304.4 Fluids for Hydraulic, Instrument Control, and_x000a_Lubrication Systems. In addition to the requirements of_x000a_para. 304.1, 304.2, or 304.3 of this Subpart, as applicable_x000a_for the system being flushed, fluids used for final flushing_x000a_or rinsing of components and installed systems covered by_x000a_this paragraph shall meet the particulate contamination_x000a_limits specified in Table 304.4 of this Subpart for the_x000a_system class specified"/>
    <x v="0"/>
    <m/>
    <m/>
    <m/>
  </r>
  <r>
    <s v="Part II, Subpart 2.1, Para. 304.5 Acid Cleaning"/>
    <s v="304.5 Acid Cleaning.If acid cleaning is used, particular_x000a_attention shall be given to_x000a_(a) avoidance of entrapment of acids in crevices_x000a_(b) effects on either welded or sensitized corrosionresistant alloys and nonferrous materials_x000a_(c) complete removal of any residual acid solution from_x000a_the item _x000a_(d) neutralizing treatment followed by thorough_x000a_rinsing or flushing"/>
    <x v="0"/>
    <m/>
    <m/>
    <m/>
  </r>
  <r>
    <s v="Part II, Subpart 2.1, Para. 304.6"/>
    <s v="304.6 The use of contaminated tools shall be avoided._x000a_Tools that contain, or that may become contaminated_x000a_with, materials that could contribute to stress-corrosion_x000a_or intergranular cracking shall not be used on corrosion_x0002_resistant alloys."/>
    <x v="0"/>
    <s v="8.5.4 Presevation"/>
    <m/>
    <m/>
  </r>
  <r>
    <n v="400"/>
    <s v="Manufacturing Phase Cleanness"/>
    <x v="0"/>
    <m/>
    <m/>
    <m/>
  </r>
  <r>
    <s v="Part II, Subpart 2.1, Para. 400.0"/>
    <s v="The cleanness of an item at the point of manufacture is_x000a_critical to the final cleanness level ultimately attained after_x000a_installation. Where practicable, the cleanness classification of an item listed in the purchase specification_x000a_shall be the same as that for final service. The capability_x000a_of construction site cleaning operations may not be sufficient to upgrade the cleanness level of a complex item_x000a_since a much wider variety of cleaning facilities and procedures are generally available for use at the manufacturer’s_x000a_shops than at the construction sites. Purchase specifications shall specify the required asshipped cleanness level for the item. Shop cleaning procedures shall be in accordance with para. 202 of this Subpart,_x000a_and inspection and test results shall be documented, as_x000a_appropriate, in accordance with approved procedures._x000a_Listed below are cleaning considerations that are_x000a_appropriate to all manufacturing operations. Additional_x000a_information is presented in ASTM A380/A380M-13;_x000a_where applicable, it shall be considered._x000a_(a) Operations that generate chemical or particulate_x000a_contaminant, such as welding and grinding, shall be_x000a_controlled during fabrication steps, after which_x000a_removal of such contaminants becomes difficult_x000a_because of limited access. Under such conditions, protection of openings shall be provided to prevent entry of_x000a_contaminants, especially particulate contaminants. If_x000a_practical, manufacturing sequence shall be based on_x000a_considerations related to cleaning of individual items_x000a_as the component is assembled, unless the component_x000a_is readily cleanable in its final assembled state._x000a_(b) Cleaning methods and materials used during manufacture shall be compatible with the materials of construction of the item being cleaned (see para. 202.2 of this_x000a_Subpart). Cutting fluids, lubricants, liquid penetrants,_x000a_marking materials, precleaning solutions, engineering_x000a_test fluids, tools, and other materials and process_x000a_compounds to be used on surfaces of items made from_x000a_austenitic stainless steel or corrosion-resistant alloy_x000a_during manufacture shall be evaluated from the standpoint of potentially harmful contaminants. Such contaminants include chlorides, fluorides, and low melting point_x000a_materials such as sulfur, lead, zinc, copper, and mercury._x000a_Where potentially harmful quantities of such contaminants can be leached or are in a form in which they_x000a_could be released by breakdown of the compound_x000a_during subsequent manufacturing, installation, or operation, they shall not be used. Paint, chalk, scribing inks, and Purchase specifications shall specify the required as_x0002_shipped cleanness level for the item. Shop cleaning proce_x0002_dures shall be in accordance with para. 202 of this Subpart,_x000a_and inspection and test results shall be documented, as_x000a_appropriate, in accordance with approved procedures._x000a_Listed below are cleaning considerations that are_x000a_appropriate to all manufacturing operations. Additional_x000a_information is presented in ASTM A380/A380M-13;_x000a_where applicable, it shall be considered._x000a_(a) Operations that generate chemical or particulate_x000a_contaminant, such as welding and grinding, shall be_x000a_controlled during fabrication steps, after which_x000a_removal of such contaminants becomes difficult_x000a_because of limited access. Under such conditions, protec_x0002_tion of openings shall be provided to prevent entry of_x000a_contaminants, especially particulate contaminants. If_x000a_practical, manufacturing sequence shall be based on_x000a_considerations related to cleaning of individual items_x000a_as the component is assembled, unless the component_x000a_is readily cleanable in its final assembled state._x000a_(b) Cleaning methods and materials used during manu_x0002_facture shall be compatible with the materials of construc_x0002_tion of the item being cleaned (see para. 202.2 of this_x000a_Subpart). Cutting fluids, lubricants, liquid penetrants,_x000a_marking materials, precleaning solutions, engineering_x000a_test fluids, tools, and other materials and process_x000a_compounds to be used on surfaces of items made from_x000a_austenitic stainless steel or corrosion-resistant alloy_x000a_during manufacture shall be evaluated from the stand_x0002_point of potentially harmful contaminants. Such contami_x0002_nants include chlorides, fluorides, and low melting point_x000a_materials such as sulfur, lead, zinc, copper, and mercury._x000a_Where potentially harmful quantities of such contami_x0002_nants can be leached or are in a form in which they_x000a_could be released by breakdown of the compound_x000a_during subsequent manufacturing, installation, or opera_x0002_tion, they shall not be used. Paint, chalk, scribing inks, and"/>
    <x v="0"/>
    <m/>
    <m/>
    <m/>
  </r>
  <r>
    <n v="500"/>
    <s v="Cleanness Prior to Installation "/>
    <x v="0"/>
    <m/>
    <m/>
    <m/>
  </r>
  <r>
    <s v="Part II, Subpart 2.1, Para 500.0"/>
    <s v="From a cleanness standpoint, consideration shall be_x000a_given as to whether items should be delivered to the_x000a_point of installation sooner than necessary, i.e.,_x000a_whether the installation location is a better storage_x000a_area (see Subpart 2.2 of Part II). Inspections and tests,_x000a_as appropriate, shall be made immediately prior to installation_x000a_to determine the cleanness of the item. If potentially_x000a_harmful contaminants are detected, they shall be removed_x000a_if they will not be removed in subsequent cleaning operations._x000a_Items having surfaces to which temporary paint or_x000a_preservative coatings have been applied shall be identified._x000a_The composition of the coating and methods for its_x000a_removal shall be determined and removal of coatings,_x000a_when required, recorded in the inspection report._x000a_Unless otherwise required by the job specifications,_x000a_the temporary coatings shall be removed prior to installation_x000a_of items."/>
    <x v="0"/>
    <m/>
    <m/>
    <m/>
  </r>
  <r>
    <n v="600"/>
    <s v="Cleanness During Installation"/>
    <x v="0"/>
    <m/>
    <m/>
    <m/>
  </r>
  <r>
    <s v="Part II, Subpart 2.1, Para 600.0"/>
    <s v="The installation process represents an opportunity for_x000a_the introduction of contaminants into a cleaned item, and_x000a_care shall be taken to minimize contamination. Operations_x000a_that generate particulate matter, such as grinding and_x000a_welding, shall be controlled. Cleanup of locally contaminated_x000a_areas as installation progresses is recommended_x000a_(rather than one cleanup operation when installation is_x000a_completed). Consideration shall be given to sequencing_x000a_of installation and erection operations to facilitate_x000a_cleaning, cleanness control, and inspection. Insofar as_x000a_practicable, internal surfaces of a portion of a system_x000a_that can be blocked or obscured by subsequent operations_x000a_shall be visually inspected and verified as being clean_x000a_before the access points are closed. Openings and pipe_x000a_ends shall be sealed at all times except when they_x000a_must be unsealed to carry out necessary operations._x000a_Precautions shall be taken to avoid contamination of_x000a_crevices, blind holes, dead legs, undrainable cavities,_x000a_and inaccessible areas. When grinding, sanding, chipping,_x000a_or wire brushing, the item shall be so oriented that chips_x000a_fall away from the openings, or covers shall be provided_x000a_for the openings._x000a_The use of cleaning methods and materials, cutting_x000a_fluids, lubricants, liquid penetrants, marking materials,_x000a_precleaning solutions, engineering test fluids, tools, and_x000a_other materials and process compounds used during_x000a_installation of items made from austenitic stainless_x000a_steel or other corrosion-resistant alloys shall be_x000a_subject to the limitations on such methods and materials_x000a_specified in section 400 of this Subpart._x000a_Surfaces shall be visually inspected upon completion of_x000a_work on them, and obvious contamination removed_x000a_before proceeding to the next installation or construction_x000a_step. The use of mineral acids and organic acids to clean_x000a_austenitic stainless steel and nickel alloys shall be evaluated_x000a_and approved prior to use. Precleaning and postcleaning_x000a_of weld joint areas and welds shall be_x000a_performed by wire brushing and scrubbing with a_x000a_solvent-moistened clean cloth unless otherwise specified._x000a_Large openings shall be protected against falling and_x000a_windblown contaminants."/>
    <x v="0"/>
    <m/>
    <m/>
    <m/>
  </r>
  <r>
    <n v="700"/>
    <s v="Maintenance of Installation Cleanness"/>
    <x v="0"/>
    <m/>
    <m/>
    <m/>
  </r>
  <r>
    <s v="Part II, Subpart, 2.1, Para 700.0"/>
    <s v="After any isolable item has been installed in a clean_x000a_condition, cleanness control measures and access_x000a_control shall be established to minimize the introduction_x000a_of contaminants between the time of system isolation and_x000a_preoperational testing. Where environmental contamination_x000a_could cause degradation of quality, seals shall be_x000a_installed to prevent contamination of interior surfaces._x000a_Materials used for sealing items made from austenitic_x000a_stainless steel or other corrosion-resistant alloys shall_x000a_be subject to the limitations specified in section 400 of this Subpart. Seals shall be installed in a manner to_x000a_prevent accidental removal. Removal shall be only with_x000a_proper authorization._x000a_If access to such sealed items is required, precautions_x000a_shall be taken to prevent introduction of contaminants._x000a_Such precautions include masking and tenting of_x000a_surrounding areas with plastic film or tape, cleanup of_x000a_the immediate surroundings to remove particulate_x000a_matter that can be introduced into the opening, requiring_x000a_personnel to wear clean outer clothing and shoe covers,_x000a_etc. Control of tools, loose items, and access shall be maintained_x000a_in accordance with applicable requirements._x000a_When the necessary work is completed, the interior_x000a_surface shall be locally cleaned, if necessary, to its original_x000a_condition and the item resealed."/>
    <x v="0"/>
    <m/>
    <m/>
    <m/>
  </r>
  <r>
    <n v="800"/>
    <s v="Preoperational Cleaning"/>
    <x v="0"/>
    <m/>
    <m/>
    <m/>
  </r>
  <r>
    <s v="Part II, Subpart 2.1, Para 801.0 Preparations"/>
    <s v="Insofar as practicable, cleaning and flushing operations_x000a_shall be scheduled so as to minimize interference from_x000a_other facility operations. Areas in which cleaning operations_x000a_are being performed shall be isolated and marked to_x000a_the extent that personnel performing other construction_x000a_phase operations are aware that the cleaning operations_x000a_are being conducted._x000a_Personnel shall be familiarized with the intended procedure_x000a_and associated hazards. Means for communicating_x000a_shall be provided between the local areas in which the_x000a_cleaning is performed and any remote areas (e.g.,_x000a_control rooms) that may be related to the cleaning operations._x000a_Tools and other loose items in controlled areas shall_x000a_be controlled as specified in section 700 of this Subpart._x000a_The actual circulating flow path shall be checked for_x000a_agreement with specified requirements with regard to_x000a_location, position, and status of all components. Critical_x000a_valves, controls, and switches shall be tagged to_x000a_prevent inadvertent actuation during the cleaning operation._x000a_The interior of all accessible components (e.g., tanks)_x000a_and large diameter piping shall be inspected for cleanness._x000a_All debris and contamination shall be removed._x000a_Demineralizers, filters, instruments, valve internals,_x000a_and other items that may be damaged by the cleaning_x000a_process shall be blanked off, bypassed, or removed._x000a_Protective screens shall be installed on the suction side_x000a_of all pumps and other components that may be_x000a_subject to damage during the cleaning operations. Instrumentation_x000a_(e.g., pressure, differential pressure temperature,_x000a_and flow) shall be used as necessary to monitor_x000a_flushing and circulatory cleaning operations. Instrumentation_x000a_installed in the system but not used to monitor the_x000a_cleaning operations shall be isolated where necessary._x000a_Cleaning of the reactor vessel and reactor vessel internals_x000a_shall be completed before installation of fuel and control_x000a_rods. Provisions shall be made to collect liquid leakage and to_x000a_prevent wetting of insulation._x000a_Where the use of installed facility components such as_x000a_pumps may be affected by the cleaning operations, recommendations_x000a_shall be obtained from the component_x000a_manufacturers regarding precautions to be taken for_x000a_the use of their components. Procedures shall be established_x000a_to protect or isolate installed components that_x000a_could be adversely affected by cleaning or flushing operations."/>
    <x v="0"/>
    <m/>
    <m/>
    <m/>
  </r>
  <r>
    <s v="Part II, Subpart 2.1, Para 802.1 Flushing and Cleaning Methods, Flushing"/>
    <s v="802.1 Flushing. If the intended level of cleanness has_x000a_been maintained during erection of the facility, only_x000a_flushing or rinsing will normally be required. The_x000a_system shall be filled with fluid of the type and quality_x000a_specified and flushed in accordance with approved procedures._x000a_Completion of flushing shall be determined by filter,_x000a_turbidimetric or chemical analysis, or any combination of_x000a_these, as applicable._x000a_If flushes are directed toward the large components,_x000a_provisions shall be made to prevent contaminants_x000a_from collecting in areas where they cannot be removed_x000a_in subsequent cleaning operations. Provisions shall be_x000a_made to ensure that organics do not remain on the_x000a_surfaces._x000a_After system flushing is completed, but before draining,_x000a_all pockets and dead legs shall be thoroughly flushed._x000a_Where conditioned water is used, particular attention_x000a_should be given to ensure that large volumes of_x000a_solvent do not remain trapped in the system._x000a_After cleaning, the item shall be sealed where appropriate_x000a_to prevent the subsequent entry of contaminants._x000a_If no further cleaning is required, system layup shall be_x000a_performed if specified."/>
    <x v="0"/>
    <m/>
    <m/>
    <m/>
  </r>
  <r>
    <s v="Part II, Subpart 2.1, Para 802.2 Flushing and Cleaning Methods, Alkaline Cleaning"/>
    <s v="802.2 Alkaline Cleaning. Although it is the intent of_x000a_those involved in erecting the nuclear facility to install_x000a_piping systems and components in a clean condition,_x000a_this may not be fully achieved. Common sources of_x000a_organic contamination in items are lubrication oils_x000a_from air tools, preservative films, and valve lubricants._x000a_When immediate local cleanup is not performed, full_x000a_item cleaning to remove such organic contaminants_x000a_may be necessary. Such cleaning shall be performed_x000a_according to the cleaning procedures established for_x000a_the operation, and the procedure shall ensure that quantities_x000a_of organic contaminants do not remain on the_x000a_surfaces._x000a_Alkaline cleaning consists of the circulation of an appropriately_x000a_heated solution until a selected area represented_x000a_by the worst contamination or a coupon contaminated_x000a_with the expected contamination is cleaned by the_x000a_cleaning solution to the specified cleanness level. After item cleaning is completed, the item shall be_x000a_flushed with water of the specified quality in accordance_x000a_with para. 304.1 of this Subpart to remove the cleaning_x000a_agents. In particular, all pockets and dead legs shall be_x000a_flushed and attention given to ensure that large_x000a_volumes of solution do not remain._x000a_Where appropriate, the item shall be sealed to prevent_x000a_subsequent contamination. If no further cleaning is_x000a_required, system layup shall be performed, if specified._x000a_Alkaline cleaning compounds that contain free caustic_x000a_shall not be used on components or systems in which_x000a_cleaning solutions may be entrapped. Cleaners based_x000a_on compounds that produce alkaline solutions by hydrolysis,_x000a_such as phosphate compounds, are acceptable. If_x000a_heavy organic contaminants are present, the addition_x000a_of an emulsifier and a wetting agent is required."/>
    <x v="0"/>
    <m/>
    <m/>
    <m/>
  </r>
  <r>
    <s v="Part II, Subpart 2.1, Para 802.3 Flushing and Cleaning Methods, Chelate Cleaning"/>
    <s v="802.3 Chelate Cleaning. If chelate cleaning is used,_x000a_attention shall be given to all pockets and dead legs to_x000a_ensure that large volumes of solution do not remain in_x000a_the item. Unless it is considered desirable to leave a_x000a_film of chelating agent on the surfaces as a protective_x000a_film, the item shall be flushed with water of a quality_x000a_consistent with para. 304.1 of this Subpart to remove residual_x000a_chelating agents._x000a_Where appropriate, items shall be sealed to prevent_x000a_subsequent contamination. If no further cleaning is_x000a_required, layup shall be performed, if specified._x000a_Acid-chelating agent shall not be used on welded or_x000a_furnace-sensitized stainless steels and nickel-based_x000a_alloys."/>
    <x v="0"/>
    <m/>
    <m/>
    <m/>
  </r>
  <r>
    <n v="900"/>
    <s v="Layup and Postlayup Cleaning"/>
    <x v="0"/>
    <m/>
    <m/>
    <m/>
  </r>
  <r>
    <s v="Part II, Subpart 2.1, Para 900.0"/>
    <s v="Upon completion of preoperational cleaning, unless the_x000a_item is to be released for the next series of operations or_x000a_tests, the item shall be placed in layup condition by filling_x000a_with dry, contaminant-free inert gas or air; the process_x000a_fluid that will be used in the system during operation;_x000a_fluid of purity equivalent to that used to make up the_x000a_system; chemically conditioned fluid; or other specified_x000a_method._x000a_Prior to the next series of operations or tests, residual_x000a_cleaning solutions or layup media shall be removed, if_x000a_required, from the item by flushing or by draining and_x000a_filling until the effluent fluid from the item meets the preoperational_x000a_test fluid quality requirements for the system."/>
    <x v="0"/>
    <m/>
    <m/>
    <m/>
  </r>
  <r>
    <n v="1000"/>
    <s v="Postoperational Repairs and Modifications"/>
    <x v="0"/>
    <m/>
    <m/>
    <m/>
  </r>
  <r>
    <s v="Part II, Subpart 2.1, Para 1000.0"/>
    <s v="This Subpart does not address radioactive decontamination_x000a_operations that may be required prior to postoperational_x000a_repairs or system modifications, although_x000a_some of its requirements may be applicable to such decontamination_x000a_operations. For the purposes of maintenance_x000a_of cleanness as defined in this Subpart, postoperational repairs or system modifications shall be considered identical_x000a_to preoperational installation procedures and treated_x000a_in accordance with sections 500, 600, and 700 of this_x000a_Subpart._x000a_If system cleaning following repair or modification_x000a_operations is deemed necessary, such cleaning shall be_x000a_performed in accordance with section 800 of this_x000a_Subpart, except that flushes directed toward equipment_x000a_that is particularly sensitive to contaminants (e.g., reactor_x000a_vessels) shall, to the extent possible, first be preceded with_x000a_flushes directed away from the equipment until expected_x000a_contamination is removed and the specified water quality_x000a_level is achieved. If layup is deemed necessary, it shall be_x000a_performed in accordance with section 900 of this Subpart."/>
    <x v="0"/>
    <m/>
    <m/>
    <m/>
  </r>
  <r>
    <n v="1100"/>
    <s v="Records"/>
    <x v="0"/>
    <m/>
    <m/>
    <m/>
  </r>
  <r>
    <s v="Part II, Subpart 2.1, Para. 1100.0"/>
    <s v="The following shall be prepared:_x000a_(a) record copies of procedures_x000a_(b) reports_x000a_(c) test equipment calibration records_x000a_(d) test deviation or exception records_x000a_(e) inspection or examination records_x000a_(f) other records necessary to document the cleaning_x000a_and cleanness history of the items during manufacture,_x000a_shipment, storage, installation, preoperational cleaning,_x000a_modifications, and repairs_x000a_These records shall be retained with other project_x000a_records as required by code, standard, specification, or_x000a_project procedures."/>
    <x v="0"/>
    <m/>
    <m/>
    <m/>
  </r>
  <r>
    <s v="Subpart 2.2"/>
    <s v="Quality Assurance Requirements for Packaging, Shipping, Receiving, Storage, and Handling of Items for Nuclear Facilities"/>
    <x v="1"/>
    <m/>
    <m/>
    <m/>
  </r>
  <r>
    <n v="100"/>
    <s v="General"/>
    <x v="0"/>
    <m/>
    <m/>
    <m/>
  </r>
  <r>
    <s v="Part II, Subpart 2.2, Para. 100.0"/>
    <s v="This Subpart provides amplified requirements for_x000a_packaging, shipping, receiving, storage, and handling of_x000a_nuclear facility items. Controls identified within this_x000a_Subpart shall be applied to maintain acceptable equipment_x000a_condition. This Subpart supplements the requirements_x000a_of Part I and shall be used in conjunction with_x000a_applicable sections of Part I when and to the extent specified_x000a_by the organization invoking this Subpart."/>
    <x v="1"/>
    <m/>
    <m/>
    <m/>
  </r>
  <r>
    <s v="Part II, Subpart 2.2, Para. 101.0 Definitions"/>
    <s v="The following definitions are provided to ensure a_x000a_uniform understanding of unique terms as they are_x000a_used in this Subpart._x000a_barrier: a material designed to withstand the penetration_x000a_of water, water vapor, grease, or harmful gases._x000a_carrier: the transporting agency._x000a_classification: the organization of items according to their_x000a_susceptibility to damage during shipping, receiving, and_x000a_storage only. It does not relate to the function of the item in_x000a_the completed system._x000a_dynamic load test: a test wherein designated loads are_x000a_hoisted, rotated, or transported through motions and_x000a_accelerations required to simulate handling of the_x000a_intended item._x000a_storage: the act of holding items in storage facilities._x000a_storage facilities: warehouse, yard, or other areas designated_x000a_and prepared for holding of items._x000a_transportation mode: a method identified by the conveyance_x000a_used for transportation of items and includes any_x000a_motor vehicles, ships, railroad cars, or aircraft. Each_x000a_cargo-carrying body (trailer, van, boxcar, etc.) is a separate_x000a_vehicle._x000a_wrap: a flexible material formed around the item or_x000a_package to exclude solid contaminants and to facilitate_x000a_handling, marking, or labeling"/>
    <x v="1"/>
    <m/>
    <m/>
    <m/>
  </r>
  <r>
    <n v="200"/>
    <s v="General Requirements"/>
    <x v="0"/>
    <m/>
    <m/>
    <m/>
  </r>
  <r>
    <s v="Part II, Subpart 2.2, Para. 200.0"/>
    <s v="Measures shall be established and implemented for the_x000a_packaging, shipping, receiving, storage, and handling of_x000a_specified items to be incorporated in nuclear facilities,_x000a_and for the inspection, testing, and documentation to_x000a_verify conformance to specified requirements."/>
    <x v="2"/>
    <s v="8.1.a_x000a_8.1.e_x000a_8.5.5 Post Delivery Activities"/>
    <s v="8.1 Operational Planning and Control_x000a_The organization shall plan, implement, and control the processes (see 4.4) needed to meet the requirements for the_x000a_provision of products and services, and to implement the actions determined in clause 6, by:_x000a_a. determining the requirements for the products and services;_x000a_NOTE: Determination of requirements for the products and services should include consideration of:_x000a_􀃭 personal and product safety;_x000a_􀃭 producibility and inspectability;_x000a_􀃭 reliability, availability, and maintainability;_x000a_􀃭 suitability of parts and materials used in the product;_x000a_􀃭 selection and development of embedded software;_x000a_􀃭 product obsolescence;_x000a_􀃭 prevention, detection, and removal of foreign objects;_x000a_􀃭 handling, packaging, and preservation;_x000a_􀃭 recycling or final disposal of the product at the end of its life._x000a_b. establishing criteria for:_x000a_1. the processes;_x000a_2. the acceptance of products and services;_x000a_NOTE: According to the nature of the product and depending on the specified requirements, statistical_x000a_techniques can be used to support:_x000a_􀃭 design verification (e.g., reliability, maintainability, product safety);_x000a_􀃭 process control;_x000a_􀁸 selection and verification of key characteristics;_x000a_􀁸 process capability measurements;_x000a__x000a_e. determining, maintaining, and retaining documented information to the extent necessary:_x000a_1. to have confidence that the processes have been carried out as planned;_x000a_2. to demonstrate the conformity of products and services to their requirements;_x000a_8.5.5 Post-Delivery Activities_x000a_The organization shall meet requirements for post-delivery activities associated with the products and services._x000a_In determining the extent of post-delivery activities that are required, the organization shall consider:_x000a_a. statutory and regulatory requirements;_x000a_b. the potential undesired consequences associated with its products and services;_x000a_c. the nature, use, and intended lifetime of its products and services;_x000a_d. customer requirements;_x000a_e. customer feedback;_x000a_f. collection and analysis of in-service data (e.g., performance, reliability, lessons learned);_x000a_g. control, updating, and provision of technical documentation relating to product use, maintenance, repair, and_x000a_overhaul;_x000a_h. controls required for work undertaken external to the organization (e.g., off-site work);_x000a_i. product/customer support (e.g., queries, training, warranties, maintenance, replacement parts, resources,_x000a_obsolescence)._x000a_When problems are detected after delivery, the organization shall take appropriate action including investigation_x000a_and reporting."/>
    <s v="No mention of Shipping in AS9100"/>
  </r>
  <r>
    <s v="Part II, Subpart 2.2, Para. 201.0 Classification of Items"/>
    <s v="Requirements are divided into four levels with respect_x000a_to protective measures to prevent damage, deterioration,_x000a_or contamination of the items based upon the important_x000a_physical characteristics, and not upon the important functional_x000a_characteristics of the item with respect to safety,_x000a_reliability, and operation. It should be recognized,_x000a_however, that within the scope of each level there may_x000a_be a range of controls, and that the detailed requirements_x000a_for an item are dependent on the importance of the item to_x000a_safety reliability. For example, even though a reactor_x000a_vessel and structural steel are classified as Level D, the_x000a_degree of protection and control over the reactor_x000a_vessel should exceed that of the structural steel. Each_x000a_of the specific items governed by this Subpart shall be_x000a_classified into one of these four levels by the buyer or_x000a_the contractor. The manufacturer’s documented standard_x000a_or minimum requirements shall be considered when classifying_x000a_the items. Items, once classified at a level, shall be_x000a_restricted to that level or a higher level for each of the_x000a_packaging, shipping, receiving, storage, and handling_x000a_operations. Any package unit or assembly made up of_x000a_items of different levels shall be classified to the_x000a_highest level designated for any of the respective_x000a_items. If the unit is disassembled, a level shall be indicated_x000a_for each part._x000a_Items covered by this Subpart shall be categorized_x000a_under the following levels."/>
    <x v="3"/>
    <m/>
    <m/>
    <s v="There is no mention of specifiying levels of items"/>
  </r>
  <r>
    <s v="Part II, Subpart 2.2, Para. 201.1"/>
    <s v="201.1 Level A. Items classified to Level A are those that_x000a_are exceptionally sensitive to environmental conditions_x000a_and require special measures for protection from one_x000a_or more of the following effects: temperatures outside_x000a_required limits; sudden temperature changes; humidity_x000a_and vapors; accelerating forces; physical damage;_x000a_airborne contamination (e.g., rain, snow, dust, dirt, salt_x000a_spray, fumes). Types of items to be categorized under this classification_x000a_level are_x000a_(a) special electronic/electrical equipment and instrumentation_x000a_(b) special materials, such as chemicals, that are sensitive_x000a_to environmental conditions_x000a_(c) special nuclear material and sources_x000a_The requirements of the NRC fuel license and conditions_x000a_and of other governmental agencies shall be met."/>
    <x v="3"/>
    <m/>
    <m/>
    <s v="There is no mention of specifiying levels of items"/>
  </r>
  <r>
    <s v="Part II, Subpart 2.2, Para. 201.2"/>
    <s v="201.2 Level B. Items classified to Level B are those that_x000a_are sensitive to environmental conditions and require_x000a_measures for protection from the effects of temperature_x000a_extremes, humidity and vapors, accelerating forces,_x000a_physical damage, and airborne contamination, and do_x000a_not require special protection required for Level A items._x000a_Types of items to be categorized under this classification_x000a_level are_x000a_(a) electronic equipment and instrumentation_x000a_(b) electrical equipment_x000a_(c) batteries_x000a_(d) welding electrode and wire (welding electrodes_x000a_hermetically sealed in metal containers may be stored_x000a_under conditions described for Level C, unless other_x000a_storage requirements are specified by the manufacturers)_x000a_(e) control rod drives_x000a_(f) motor control centers, switchgear, and control_x000a_panels_x000a_(g) motors and generators_x000a_(h) precision machine parts_x000a_(i) spares, such as gaskets, O-rings_x000a_(j) air-handling filters_x000a_(k) computers"/>
    <x v="3"/>
    <m/>
    <m/>
    <s v="There is no mention of specifiying levels of items"/>
  </r>
  <r>
    <s v="Part II, Subpart 2.2, Para. 201.3"/>
    <s v="201.3 Level C. Items classified to Level C are those that_x000a_require protection from exposure to the environment,_x000a_airborne contamination, acceleration forces, and physical_x000a_damage. Protection from water vapor and condensation is_x000a_not as important as for Level B items._x000a_Types of items to be categorized under this classification_x000a_level are_x000a_(a) pumps_x000a_(b) valves_x000a_(c) fluid filters_x000a_(d) reactor internals_x000a_(e) compressors_x000a_(f) auxiliary turbines_x000a_(g) instrument cable (unjacketed)_x000a_(h) refueling equipment_x000a_(i) thermal insulation_x000a_(j) fans and blowers_x000a_(k) cement_x000a_(l) fabricated fuel rods and assemblies"/>
    <x v="3"/>
    <m/>
    <m/>
    <s v="There is no mention of specifiying levels of items."/>
  </r>
  <r>
    <s v="Part II, Subpart 2.2, Para. 201.4"/>
    <s v="201.4 Level D. Items classified to Level D are those that_x000a_are less sensitive to the environment than those for Level_x000a_C. These items require protection against the weather, acceleration forces, airborne contamination, and physical_x000a_damage._x000a_Types of items to be categorized under this classification_x000a_level are_x000a_(a) tanks_x000a_(b) heat exchangers and parts_x000a_(c) accumulators_x000a_(d) demineralizers_x000a_(e) reactor vessel_x000a_(f) evaporators_x000a_(g) steam generators_x000a_(h) pressurizers_x000a_(i) piping_x000a_(j) electrical cable (jacketed)_x000a_(k) structural items_x000a_(l) reinforcing steel_x000a_(m) aggregates"/>
    <x v="3"/>
    <m/>
    <m/>
    <s v="There is no mention of specifiying levels of items."/>
  </r>
  <r>
    <n v="300"/>
    <s v="Packaging"/>
    <x v="0"/>
    <m/>
    <m/>
    <m/>
  </r>
  <r>
    <s v="Part II, Subpart 2.2, Para. 301.0 General"/>
    <s v="This section contains the requirements for packaging of_x000a_items for protection against corrosion, contamination,_x000a_physical damage, or any effect that would lower the_x000a_quality or cause the items to deteriorate during the_x000a_time they are shipped, handled, and stored. The degree_x000a_of protection specified will vary according to conditions_x000a_and duration of storage, shipping environment, and handling_x000a_conditions._x000a_Implementation of this section is accomplished by identifying_x000a_the item and the appropriate packaging level, and_x000a_then applying the appropriate criteria contained herein_x000a_concerning cleaning, preservatives, desiccants, inert gas_x000a_blankets, cushioning, caps and plugs, barrier and wrapping_x000a_materials, tapes, blocking and bracing, containers,_x000a_marking, other quality assurance provisions, and documentation._x000a_When more than one type of item is included_x000a_in a package (such as equipment shipped with related_x000a_parts like seals, gaskets, lubricants, or mounting hardware),_x000a_precautions shall be taken to ensure smaller_x000a_items are not introduced into openings or cavities of_x000a_larger parts or equipment."/>
    <x v="0"/>
    <m/>
    <m/>
    <s v="There is no mention of specifiying levels of items."/>
  </r>
  <r>
    <s v="Part II, Subpart 2.2, Para. 302.0 Levels of Packaging"/>
    <s v="The packaging requirements shall be based on the_x000a_protection that is necessary during shipping, handling,_x000a_and storage of the item to satisfy Levels A, B, C, and D_x000a_protection requirements set forth below. The requirements_x000a_herein are intended to be in addition to industry_x000a_classifications or tariff rules for rail, truck, air, and water_x000a_shipments and regulatory agency rules already established_x000a_in the transportation industry; and in no way_x000a_are they intended to reduce the minimum standards_x000a_established by these regulatory agency rules. The following packaging criteria are divided into four_x000a_levels corresponding to the classification categories of_x000a_para. 201 of this Subpart."/>
    <x v="3"/>
    <m/>
    <m/>
    <s v="There is no mention of specifiying levels of items"/>
  </r>
  <r>
    <s v="Part II, Subpart 2.2, Para. 302.1"/>
    <s v="302.1 Level A Items. Level A items require the highest_x000a_degree of protection and shall conform to the following_x000a_criteria:_x000a_(a) Package design requirements shall be for extraordinary_x000a_environmental protection to avoid the deleterious_x000a_effects of shock and vibration, to control temperature or_x000a_humidity within specified limits, or for any other special_x000a_requirements._x000a_(b) Items shall have been inspected for cleanness_x000a_immediately before packaging. Dirt, oil residue, metal_x000a_chips, or other forms of contamination shall have been_x000a_removed by approved cleaning methods. Any entrapped_x000a_water shall have been removed._x000a_(c) Items that are not immediately packaged shall be_x000a_protected from contamination._x000a_(d) Items requiring protection from water vapor, salt_x000a_air, dust, dirt, and other forms of contamination penetrating_x000a_the package shall be packaged with a barrier._x000a_(e) Items that require protection from damage during_x000a_shipping and handling shall be packaged in containers or_x000a_crates (see para. 307 of this Subpart)._x000a_(f) Items that can be damaged by condensation trapped_x000a_within the package shall be packaged with approved desiccant_x000a_inside the sealed waterproof and vaporproof_x000a_barrier or by an equivalent method._x000a_(g) All openings into items shall be capped, plugged, or_x000a_sealed. Weld end preparations shall be protected against_x000a_corrosion and physical damage._x000a_(h) Items packed in containers shall be blocked,_x000a_anchored, braced, or cushioned to prevent physical_x000a_damage to the item or barrier._x000a_(i) Items and their container shall be identified by_x000a_marking."/>
    <x v="3"/>
    <m/>
    <m/>
    <s v="There is no mention of specifiying levels of items."/>
  </r>
  <r>
    <s v="Part II, Subpart 2.2, Para. 302.2"/>
    <s v="302.2 Level B Items. Level B items require a high_x000a_degree of protection, and the package shall be designed_x000a_to avoid the deleterious effects of shock, vibration,_x000a_physical damage, water vapor, salt spray, condensation,_x000a_and weather during shipping, handling, and storage._x000a_This packaging shall be equivalent to that for Level A,_x000a_except that the package design requirements need not_x000a_be equivalent to satisfy the level of extraordinary environmental_x000a_protection indicated in para. 302.1(a) of this_x000a_Subpart where such protection is not justified. Shipment_x000a_of Level B items in fully enclosed vehicles or equivalent_x000a_protective enclosure or packaging is acceptable, provided_x000a_the above-stated high degree of protection for Level B_x000a_items is maintained throughout shipment, and the shipment_x000a_goes through to destination in the original vehicle_x000a_and Level B storage facilities are available on site. If_x000a_transfer becomes necessary to transit, transfer procedures_x000a_shall be subject to purchaser acceptance."/>
    <x v="3"/>
    <m/>
    <m/>
    <s v="There is no mention of specifiying levels of items"/>
  </r>
  <r>
    <s v="Part II, Subpart 2.2, Para. 302.3"/>
    <s v="302.3 Level C Items. Level C items require protection_x000a_from exposure to salt spray, rain, dust, dirt, and other_x000a_contaminants. Protection from water vapor and condensation_x000a_is less important than for Level B items. The_x000a_following criteria shall apply:_x000a_(a) Criteria (b), (c), (e), (g), (h), and (i) for Level A items_x000a_(para 302.1 of this Subpart) shall apply to Level C items._x000a_(b) Items shall be packaged with a waterproof barrier_x000a_so that water, salt spray, dust, dirt, and other forms of_x000a_contamination do not penetrate the item._x000a_(c) Items subject to detrimental corrosion, either_x000a_internal or external, shall be suitably protected."/>
    <x v="3"/>
    <m/>
    <m/>
    <s v="There is no mention of specifiying levels of items"/>
  </r>
  <r>
    <s v="Part II, Subpart 2.2, Para. 302.4"/>
    <s v="302.4 Level D Items. Level D items require protection_x000a_from physical and mechanical damage. The following_x000a_criteria shall apply:_x000a_(a) Items, just before packaging, shall have been_x000a_inspected for cleanness according to the requirements_x000a_specified in the purchasing document. Dirt, oil residue,_x000a_metal chips, or other forms of contamination shall_x000a_have been removed by approved cleaning methods._x000a_Any entrapped water shall have been removed._x000a_(b) All openings into items shall be capped, plugged,_x000a_and sealed. Weld end preparations shall be protected_x000a_from corrosion and physical damage._x000a_(c) Items subject to detrimental contamination or_x000a_corrosion, either internal or external, shall be suitably_x000a_protected._x000a_(d) Items packed in containers shall be blocked, braced,_x000a_or cushioned to prevent damage._x000a_(e) The identity of the item shall be maintained by_x000a_marking or other appropriate means."/>
    <x v="3"/>
    <m/>
    <m/>
    <s v="There is no mention of specifiying levels of items."/>
  </r>
  <r>
    <n v="303"/>
    <s v="Cleaning"/>
    <x v="0"/>
    <m/>
    <m/>
    <m/>
  </r>
  <r>
    <s v="Part II, Subpart 2.2, Para. 303"/>
    <s v="Cleaning includes the preparation of items for preservation_x000a_or packaging, or both, to minimize the requirements_x000a_for site cleaning. Items shall be inspected for_x000a_cleanness immediately before packaging according to_x000a_the cleaning requirements specified in the procurement_x000a_documents. Any dirt, oil residue, metal chips, or other_x000a_forms of contamination shall be removed by documented_x000a_cleaning methods. Any entrapped water shall be removed._x000a_The following general criteria shall apply as part of the_x000a_manufacturing specifications for cleaning procedures:_x000a_(a) The cleaning process, including cleaning_x000a_compounds chosen, shall in no way damage the item_x000a_during cleaning or subsequent service when considering_x000a_the composition, surface finish, complexity, or other_x000a_inherent features, or other interface equipment after_x000a_installation._x000a_(b) The cleaning process or processes chosen shall_x000a_remove loose mill and heat scale, oil, rust, grease,_x000a_paint, welding fluxes, chalk, abrasives, carbon deposits,_x000a_coatings used for nondestructive testing processes, and_x000a_other contaminants that would render ineffective the method or preservation and packaging or other specified_x000a_requirements._x000a_(c) Item surfaces after cleaning shall be free of cleaning_x000a_media, such as aluminum oxide, silica, grit, cleaning cloth_x000a_residual, chemical cleaning residue, and petroleum_x000a_solvent residue, etc._x000a_(d) After cleaning, the item shall be protected from_x000a_contamination until preservation or packaging is_x000a_complete."/>
    <x v="4"/>
    <m/>
    <s v="8.5.4 Preservation_x000a_The organization shall preserve the outputs during production and service provision, to the extent necessary to ensure_x000a_conformity to requirements._x000a_NOTE: Preservation can include identification, handling, contamination control, packaging, storage, transmission or_x000a_transportation, and protection._x000a_Preservation of outputs shall also include, when applicable in accordance with specifications and applicable_x000a_statutory and regulatory requirements, provisions for:_x000a_a. cleaning;_x000a_b. prevention, detection, and removal of foreign objects;_x000a_c. special handling and storage for sensitive products;_x000a_d. marking and labeling, including safety warnings and cautions;_x000a_e. shelf life control and stock rotation;_x000a_f. special handling and storage for hazardous materials."/>
    <m/>
  </r>
  <r>
    <n v="304"/>
    <s v="Methods of Preservation"/>
    <x v="0"/>
    <m/>
    <m/>
    <m/>
  </r>
  <r>
    <s v="Part II, Subpart 2.2, Para. 304.0"/>
    <s v="Items subject to deleterious corrosion shall be_x000a_protected by using either contact preservatives, inert_x000a_gas blankets, or vaporproof barriers with desiccants."/>
    <x v="3"/>
    <m/>
    <m/>
    <m/>
  </r>
  <r>
    <s v="Part II, Subpart 2.2, Para. 304.1"/>
    <s v="304.1 Contact Preservations. Contact preservatives_x000a_are compounds applied to bare metal surfaces to_x000a_prevent surface corrosion during shipping and storage_x000a_and generally require removal prior to installation._x000a_The following criteria shall be used when considering_x000a_the type of contact preservative to be used:_x000a_(a) The contact preservative shall be compatible with_x000a_the material on which it is applied._x000a_(b) Contact preservatives that are nondrying shall_x000a_require a neutral greaseproof protective wrap when packaged._x000a_(c) The procedure for applying contact preservatives_x000a_shall not require disassembly of the item nor shall it_x000a_be necessary to disassemble the item at the site for_x000a_complete removal. An exception would be for longterm_x000a_storage protection to be agreed upon by the_x000a_Owner, Buyer, and Manufacturer._x000a_(d) The method of contact preservative removal shall_x000a_be accomplished with approved solvents and wiping_x000a_cloths, or by flushing internal cavities with solvents_x000a_that are not deleterious to the item or other interconnecting_x000a_material. However, preservatives for inaccessible_x000a_inside surfaces of pumps, valves, and piping for systems_x000a_containing reactor coolant water shall be the water-flushable_x000a_type._x000a_(e) The name of the preservative used shall be provided_x000a_to facilitate touch-up._x000a_(f) When motors, pumps, turbines, etc., are shipped_x000a_with oil reservoirs and bearing cavities filled with preservative_x000a_oil, the item shall be so tagged and instructions for_x000a_draining, flushing, refilling, and periodic rotation shall be_x000a_included with the item._x000a_(g) When it is anticipated that the item might require an_x000a_extended storage period (6 months or longer), a preservative_x000a_needed for the long-term protection of the item_x000a_shall be applied or arrangements shall be made to periodically_x000a_reapply the preservatives."/>
    <x v="3"/>
    <m/>
    <m/>
    <s v="No mention of contact presevatives, oil, surfaces, corrosion, flushing, etc..."/>
  </r>
  <r>
    <s v="Part II, Subpart 2.2, Para. 304.2"/>
    <s v="304.2 Inert Gas Blankets. Purging and pressurizing_x000a_the interior of an item or its container, or both, with a_x000a_dry inert gas provides a means of preventing moisture_x000a_or corrosive atmospheres from acting on sensitive bare metal surfaces or other materials. The item or its_x000a_container shall be either evacuated prior to filling with_x000a_the inert gas or adequately purged with the same gas_x000a_prior to applying the gas blanket._x000a_When inert gas blankets are used, the following criteria_x000a_shall apply:_x000a_(a) Inert gas blankets shall be used only when the exterior_x000a_shell of the item or its container can be tightly sealed_x000a_or an inert gas blanket can otherwise be maintained._x000a_(b) Only dry, oil free, inert gas shall be used._x000a_(c) Provisions shall be made for measuring and maintaining_x000a_the blanket pressure within the required range and_x000a_within each pressurized purged item or container._x000a_Closures and seals, when used to maintain a static pressure,_x000a_shall be tightly secured so that the absolute pressure_x000a_(by mass) after final seal is maintained for 24 hr, without_x000a_adding gas, prior to shipping the item from the manufacturer’s_x000a_plant._x000a_(d) The item or container shall be marked in bold_x000a_letters cautioning that an inert gas blanket has been_x000a_used. The required pressure range also shall be_x000a_marked on the item or container."/>
    <x v="3"/>
    <m/>
    <m/>
    <s v="No mention of gas, inert, purging, or pressurrizing found in AS-9100D"/>
  </r>
  <r>
    <n v="305"/>
    <s v="Caps, Plugs, Tapes, and Adhesives"/>
    <x v="0"/>
    <m/>
    <m/>
    <m/>
  </r>
  <r>
    <s v="Part II, Subpart 2.2, Para. 305.0"/>
    <s v="These items shall be of materials that enable them to_x000a_perform their intended function adequately, without_x000a_causing deleterious effects on the items or system operation."/>
    <x v="3"/>
    <m/>
    <m/>
    <s v="No mention of Caps, Plugs, Tapes, and Adhesives were found"/>
  </r>
  <r>
    <s v="Part II, Subpart 2.2, Para. 305.1"/>
    <s v="305.1 Caps and Plugs. Caps and plugs shall be used to_x000a_seal openings in items having sensitive internal surfaces_x000a_and to protect threads and weld end preparations._x000a_Caps and plugs shall conform to the following criteria:_x000a_(a) Nonmetallic plugs and caps shall be brightly or_x000a_contrastingly colored. Clear plastic closures are not to_x000a_be used except when specified for a special purpose,_x000a_e.g., as a window for humidity indicator cards. Special_x000a_attention shall be given in the control of these closures._x000a_(b) Metallic plugs and caps contacting metal surfaces_x000a_shall not cause galvanic corrosion at the contact areas._x000a_Gasketing or other nonmetallic materials used in conjunction_x000a_with metallic caps or plugs shall exhibit no corrosive_x000a_effect on the material._x000a_(c) Simplicity of installation, inspection, and removal_x000a_without damage to the item shall be considered._x000a_(d) Provisions shall be made to preclude the plug or cap_x000a_from falling into or being pushed into the opening after its_x000a_installation._x000a_(e) Plugs or caps shall be secured with tape or other_x000a_means as necessary to prevent accidental removal._x000a_(f) All plugs and caps shall be clean and free of visible_x000a_contamination such as, but not limited to, dust, dirt, stains,_x000a_rust, discoloration, or scale._x000a_(g) Plugs and caps used in contact with austenitic stainless_x000a_steel or nickel alloys shall be made from nonhalogenated_x000a_materials or stainless steel. _x000a_h) Caps and plugs shall be clearly visible, e.g., not_x000a_painted over, during production processes. Caps and_x000a_plugs that have been painted over shall be replaced or_x000a_otherwise be made clearly visible."/>
    <x v="3"/>
    <m/>
    <m/>
    <s v="No mention of Caps, Plugs, Tapes, and Adhesives located."/>
  </r>
  <r>
    <s v="Part II, Subpart 2.2, Para. 305.2"/>
    <s v="305.2 Tapes and Adhesives. Pressure-sensitive, removable_x000a_tape shall be used in lieu of adhesives in contact with_x000a_bare metal surfaces. Tapes or adhesives that could have_x000a_damaging effects on the item or system shall not be used._x000a_Tapes near a weld shall be removed completely, immediately_x000a_prior to performing a weld. Tapes used for identification_x000a_rather than sealing that are not near a welding_x000a_operation may remain until system testing is complete,_x000a_but shall be removed before facility operations unless_x000a_qualified for operating conditions._x000a_Tapes and adhesives shall conform to the following_x000a_criteria:_x000a_(a) When contacting austenitic stainless steel and_x000a_nickel alloy surfaces_x000a_(1) tapes shall not be compounded from, or treated_x000a_with chemical compounds containing elements in such_x000a_quantities that harmful concentrations are leachable,_x000a_or that they could be released by breakdown under_x000a_expected environmental conditions and could contribute_x000a_to intergranular cracking or stress corrosion cracking,_x000a_such as those containing fluorides, chlorides, sulfur,_x000a_lead, zinc, copper, and mercury [paperbacked_x000a_(masking) tape shall not be used]_x000a_(2) upon removal of tape, all residual adhesive shall_x000a_be removed by wiping with a nonhalogenated solvent_x000a_(acetone, alcohol, or equal)_x000a_(3) starch, silicone, and epoxy tape material may be_x000a_used for tape adhesive_x000a_(b) When contacting other surfaces and containers_x000a_(1) tapes and adhesives used to seal nonaustenitic_x000a_materials, nickel alloys, or containers are not subject_x000a_to the above restrictions_x000a_(2) tape shall be impervious to water and not subject_x000a_to cracking or drying out if exposed to sunlight, heat, or_x000a_cold_x000a_(c) When used on surfaces of items, tapes shall be_x000a_visibly distinguishable from the materials on which_x000a_they are used."/>
    <x v="3"/>
    <m/>
    <m/>
    <s v="No mention of Caps, Plugs, Tapes, and Adhesives"/>
  </r>
  <r>
    <n v="306"/>
    <s v="Barrier and Wrap Materials"/>
    <x v="0"/>
    <m/>
    <m/>
    <m/>
  </r>
  <r>
    <s v="Part II, Subpart 2.2, Para. 306.0"/>
    <s v="Material thickness shall be selected on the basis of type,_x000a_size, and weight of equipment or item to be protected, such_x000a_that the barrier or wrap will not easily be damaged by_x000a_puncture, abrasion, weathering, cracking, temperature_x000a_extremes, wind conditions, and the like. Barrier and_x000a_wrap materials shall be noncorrosive and shall not be_x000a_otherwise harmful to the item packaged. When barrier_x000a_and wrap materials are used in direct contact with austenitic_x000a_stainless steels, the total and water leachable_x000a_content of halogen shall not be harmful to the item packaged._x000a_Also, barrier and wrap materials shall not readily"/>
    <x v="3"/>
    <m/>
    <m/>
    <s v="No mention of Barrier and Wrap Materials"/>
  </r>
  <r>
    <s v="Part II, Subpart 2.2, Para. 306.1"/>
    <s v="306.1 Waterproof Barrier Material. Waterproof_x000a_barrier material shall be resistant to grease and water;_x000a_it shall protect items from airborne and windblown soils."/>
    <x v="3"/>
    <m/>
    <m/>
    <s v="No mention of Barrier and Wrap Materials"/>
  </r>
  <r>
    <s v="Part II, Subpart 2.2, Para. 306.2"/>
    <s v="306.2 Vaporproof Barrier Material. Vaporproof_x000a_barrier materials shall be sealable, and the edge of the_x000a_barrier that normally will be opened at destination_x000a_shall be of sufficient area to permit at least two subsequent_x000a_sealing operations. When maximum vapor protection is_x000a_required, barrier material shall meet the maximum_x000a_water vapor transmission rate of 0.05 g/100 in.2 per_x000a_24 hr required by ASTM E96, Test Methods for Water_x000a_Vapor Transmission of Materials, Procedure E, and_x000a_shall be packaged with an approved desiccant. Vaporproof_x000a_barrier material should be colored to contrast with the_x000a_material on which it is used."/>
    <x v="3"/>
    <m/>
    <m/>
    <s v="No mention of Barrier and Wrap Materials"/>
  </r>
  <r>
    <s v="Part II, Subpart 2.2, Para. 306.3"/>
    <s v="306.3 Desiccants. Desiccants shall be used within a_x000a_vaporproof barrier when condensation or high humidity_x000a_could damage an item by corrosion, mold, or mildew._x000a_Desiccants shall consist of nondeliquescent,_x000a_nondusting, chemically inert, dehydrating agents. The_x000a_following criteria shall apply:_x000a_(a) The desiccant bag shall be made of puncture-, tear-,_x000a_and burst-resistant material._x000a_(b) When used with austenitic stainless steel and nickel_x000a_alloy materials, tapes, desiccants, and the materials for the_x000a_desiccant bag shall not be compounded from or treated_x000a_with chemical compounds containing elements in such_x000a_quantities that harmful concentrations are leachable,_x000a_or they could be released by breakdown under expected_x000a_environmental conditions and could contribute to intergranular_x000a_cracking or stress corrosion cracking, such as_x000a_those containing fluorides, chlorides, sulfur, lead, zinc,_x000a_copper, and mercury._x000a_(c) The reactivation temperature and time shall be_x000a_marked on the desiccant container._x000a_(d) Canisters used to contain desiccants shall be placed_x000a_so as to cause no deleterious effects such as galvanic corrosion,_x000a_even when the desiccant has reached its absorptive_x000a_capacity for water vapor._x000a_(e) Desiccant bags and canisters, when used, shall be_x000a_secured to prevent movement, rupture of the bags, or_x000a_damage to the item being protected._x000a_(f) Waterproof and vaporproof barriers shall be used to_x000a_seal items containing desiccants. The included air volume_x000a_within the barrier shall be kept to a minimum._x000a_(g) Items that contain desiccants shall have all openings_x000a_securely sealed. When flange connections are a part of_x000a_the barriers, O-rings or gaskets shall be used with all bolts_x000a_in place and tightened sufficiently to ensure a waterproof_x000a_and vaporproof seal. Weld end preparations, after capping, shall be covered with a waterproof and vaporproof_x000a_seal._x000a_(h) Packages and items containing desiccants shall be_x000a_marked. The total number of separate bags or containers_x000a_of desiccants in the package shall be indicated._x000a_(i) The minimum quantity of desiccant for use in each_x000a_package shall be determined in accordance with Formula I_x000a_or Formula II, as applicable._x000a_(1) Formula I: to determine minimum units of desiccant_x000a_for use with other than sealed rigid metal barrier:_x000a_U = 1.6A + XD (1)_x000a_(2) Formula II: to determine minimum units of desiccant_x000a_for use with sealed rigid metal barrier:_x000a_U = KV + XD (2)_x000a_where_x000a_A = area of barrier, ft2 (m2 × 0.0929)_x000a_D = dunnage (other than metal) within barrier, lb (kg ×_x000a_2.2)_x000a_K = 0.0007 when volume is given in in.3_x000a_x = 1.2 when volume is given in ft3_x000a_x = 0.0000425 when volume is given in cm3 (42.5 in_x000a_m3)_x000a_U = number of units of desiccant to be used (see Note)_x000a_V = volume within barrier in in.3 or ft3 (cm3 or m3)_x000a_X = 8 for hair felt, cellulosic material (including wood),_x000a_and other material not categorized below_x000a_x = 6 for bound fibers (animal hair, synthetic fiber, or_x000a_vegetable fiber bound with rubber)_x000a_x = 2 for glass fiber_x000a_x = 0.5 for synthetic foams and rubber_x000a_NOTE: A desiccant unit is that quantity of desiccant, as received,_x000a_that will absorb at equilibrium with air at 78°F (25°C) at least the_x000a_following quantities of water vapor: 3.00 g at 20% relative_x000a_humidity and 6.00 g at 40% relative humidity._x000a_(j) A humidity indicator shall be included in every_x000a_waterproof and vaporproof envelope containing desiccant._x000a_As applicable, the indicator shall be located_x000a_behind inspection windows or immediately within the_x000a_closing edge, face, or cover of the barrier and, as far as_x000a_practical, from the nearest unit of desiccant."/>
    <x v="3"/>
    <m/>
    <m/>
    <s v="No mention of Barrier and Wrap Materials"/>
  </r>
  <r>
    <n v="307"/>
    <s v="Containers, Crating and Skids"/>
    <x v="0"/>
    <m/>
    <m/>
    <m/>
  </r>
  <r>
    <s v="Part II, Subpart 2.2, Para. 307.1"/>
    <s v="307.1 Containers. Containers shall be used when_x000a_maximum protection for the item or its barrier is required._x000a_Container types shall include, but not be limited to, the_x000a_following:_x000a_(a) cleated, sheathed boxes [500 lb (227 kg) maximum_x000a_net weight]_x000a_(b) nailed, screwed, or bolted wood boxes_x000a_(c) wood-cleated solid fiberboard boxes_x000a_(d) metal or fiber drums_x000a_(e) crates_x000a_(f) wire-bound boxes [200 lb (91 kg) maximum net_x000a_weight]_x000a_(g) other specially designed containers for special_x000a_equipment_x000a_(h) fiberboard boxes [120 lb (54.5 kg) maximum net_x000a_weight]. The following criteria shall apply for fiberboard_x000a_boxes used as exterior containers:_x000a_(1) Boxes shall be weather-resistant fiberboard_x000a_preferably from the grade types (or compliance_x000a_symbol): V2 s, V3 s, or V3 c (ASTM D5118 and ASTM_x000a_D1974)._x000a_(2) Box style shall be RSC regular slotted box (outer_x000a_flaps meet, inner flaps and outer flaps are of equal length)._x000a_(3) Fiberboard boxes shall be securely closed with a_x000a_water-resistant adhesive applied to the entire area of_x000a_contact between the flaps. All seams and joints shall be_x000a_further sealed with not less than 2 in. (5 cm) wide,_x000a_water-resistant tape._x000a_(4) Boxes shall be strapped with pressure-sensitive_x000a_reinforced tape, lengthwise (top, bottom, and ends), girthwise_x000a_(top, bottom, and sides), and horizontal sides and_x000a_ends._x000a_(5) Wood cleating on fiberboard boxes shall be fabricated_x000a_from structurally sound, seasoned or treated_x000a_lumber. Cleated boxes in excess of 50 lb (22.7 kg) shall_x000a_be bound with steel strapping, or equivalent, around_x000a_the container at not less than two places."/>
    <x v="3"/>
    <s v="8.5.3"/>
    <s v="Property Belonging to Customers or External Providers..._x000a_-The organization shall exercise care with property belonging to customers or external providers while it is under the_x000a_organization’s control or being used by the organization._x000a_-The organization shall identify, verify, protect, and safeguard customers’ or external providers’ property provided for use or_x000a_incorporation into the products and services._x000a_-When the property of a customer or external provider is lost, damaged, or otherwise found to be unsuitable for use, the_x000a_organization shall report this to the customer or external provider and retain documented information on what has occurred._x000a_-NOTE: A customer’s or external provider’s property can include materials, components, tools and equipment, premises,_x000a_intellectual property, and personal data."/>
    <s v="This could potientially relate to the use of containers."/>
  </r>
  <r>
    <s v="Part II, Subpart 2.2, Para. 307.2"/>
    <s v="307.2 Crates and Skids. Crates or skids shall be used_x000a_for equipment in excess of 500 lb (227 kg). Skids or_x000a_runners shall be used on crates with a gross weight of_x000a_100 lb (45.5 kg) or more, allowing a minimum floor clearance_x000a_for forklift tines as provided by 4 in. (10 cm) lumber."/>
    <x v="5"/>
    <m/>
    <m/>
    <s v="No spicific mention of crates and skids."/>
  </r>
  <r>
    <n v="308"/>
    <s v="Cushioning, Blocking, Bracing, and Anchoring"/>
    <x v="0"/>
    <m/>
    <m/>
    <m/>
  </r>
  <r>
    <s v="Part II, Subpart 2.2, Para. 308.1"/>
    <s v="308.1 Cushioning. Cushioning shall be used where_x000a_protection from shock and vibration is required. The cushioning_x000a_materials shall have sufficient strength to perform_x000a_this function._x000a_Selection of cushioning material shall be based on the_x000a_following:_x000a_(a) It shall exhibit no corrosive effect when in contact_x000a_with the item being cushioned._x000a_(b) It shall have low moisture content and exhibit low_x000a_moisture absorption properties, or if the cushioning material_x000a_has some moisture-absorbing capacity, the item shall_x000a_be protected with a water-vaporproof barrier._x000a_(c) It shall have negligible dusting characteristics._x000a_(d) It shall not readily support combustion"/>
    <x v="3"/>
    <m/>
    <m/>
    <s v="No spicific mention of cushioning, blocking, bracing,and anchoring"/>
  </r>
  <r>
    <s v="Part II, Subpart 2.2, Para. 308.2"/>
    <s v="308.2 Blocking and Bracing. Blocking and bracing_x000a_used for protection of the load to be supported shall_x000a_be compatible with the size, shape, and strength of_x000a_bearing areas of the shipment. The blocking and_x000a_bracing used to prevent item movement shall withstand_x000a_thrust and impact applied in any direction. Blocking and bracing used in direct contact with the item being blocked_x000a_shall not have a corrosive effect on the item."/>
    <x v="3"/>
    <m/>
    <m/>
    <s v="No references located."/>
  </r>
  <r>
    <s v="Part II, Subpart 2.2, Para. 308.3"/>
    <s v="308.3 Anchoring. Anchoring of the item within a crate_x000a_or on a skid shall adequately fasten the item during shipment_x000a_and protect the item from potential damage due to_x000a_rough handling._x000a_When bolts are used for anchoring, the following_x000a_criteria shall apply:_x000a_(a) If precision bolt holes in the item are used for_x000a_anchoring, precaution shall be taken to ensure that properly_x000a_fitting bolts of the correct dimension and characteristics_x000a_are used to prevent marring or elongation of the_x000a_holes._x000a_(b) Holes bored through containers or mounting bases_x000a_shall provide a snug fit._x000a_(c) When mounting items to container bases equipped_x000a_with skids, bolts shall be extended through the skids_x000a_whenever practical. In such instances, countersinking_x000a_of the bolts in the sliding surface of the skid shall be done._x000a_(d) Washers shall be used under the nuts to decrease_x000a_the possibility of the bolt pulling through the wood._x000a_(e) Nuts shall be properly tightened. To prevent their_x000a_loosening during shipment, locknuts, lock washers, cotter_x000a_pins, or staking shall be employed._x000a_Temporary cushioning, blocking, bracing, or anchoring_x000a_placed on an item for shipping protection that needs to be_x000a_removed prior to operation of the item shall be identified_x000a_by warnings placed in a conspicuous ma"/>
    <x v="3"/>
    <m/>
    <m/>
    <s v="No spicific mention of cushioning, blocking, bracing,and anchoring"/>
  </r>
  <r>
    <n v="309"/>
    <s v="Marking"/>
    <x v="0"/>
    <m/>
    <m/>
    <m/>
  </r>
  <r>
    <s v="Part II, Subpart 2.2, Para. 309.a"/>
    <s v="(a) To maintain proper identification and instructions,_x000a_or both, during shipping, receiving, and storage and to_x000a_provide for identification after the outside of the container_x000a_has been removed, the item and the outside of the_x000a_containers shall be marked. If equipment does not lend_x000a_itself to marking, records shall be maintained that are_x000a_uniquely identifiable to the item._x000a_"/>
    <x v="4"/>
    <s v="8.5.2"/>
    <s v="Identification and Traceability: The organization shall use suitable means to identify outputs when it is necessary to ensure the conformity of products and_x000a_services._x000a_-The organization shall maintain the identification of the configuration of the products and services in order to_x000a_identify any differences between the actual configuration and the required configuration._x000a_-The organization shall identify the status of outputs with respect to monitoring and measurement requirements throughout_x000a_production and service provision._x000a_-When acceptance authority media are used (e.g., stamps, electronic signatures, passwords), the organization shall_x000a_establish controls for the media._x000a_-The organization shall control the unique identification of the outputs when traceability is a requirement, and shall retain the_x000a_documented information necessary to enable traceability._x000a_-NOTE: Traceability requirements can include:_x000a_􀃭 the identification to be maintained throughout the product life;_x000a_􀃭 the ability to trace all products manufactured from the same batch of raw material, or from the same_x000a_manufacturing batch, to the destination (e.g., delivery, scrap);_x000a_􀃭 for an assembly, the ability to trace its components to the assembly and then to the next higher_x000a_assembly;_x000a_􀃭 for a product, a sequential record of its production (manufacture, assembly, inspection/verification) to_x000a_be retrievable._x000a_            "/>
    <m/>
  </r>
  <r>
    <s v="Part II, Subpart 2.2, Para. 309.b"/>
    <s v="(b) Items shall be marked to preserve identity in accordance_x000a_with the following criteria:_x000a_(1) The specified identification shall be stamped,_x000a_etched, stenciled, or otherwise marked on the item or_x000a_on tags to be affixed securely to the item in plain, unobstructed_x000a_view. When metal stamps are employed, low_x000a_stress stamps shall be used when the item proper is_x000a_marked. When vibrating marking tools are used, they_x000a_shall be fitted with carbide marking tip or its equivalent,_x000a_and shall be designed to provide a rounded impression not_x000a_to exceed 0.010 in. (0.25 mm) in depth. Etching, including_x000a_electrochemical etching on nickel alloys, weld areas, or_x000a_sensitized areas of stainless steel, may only be used,_x000a_provided appropriate cleaning is performed of etching_x000a_solutions. Electric-arc marking pencils shall not be used._x000a_(2) The marking shall neither be deleterious to the_x000a_material nor violate any other section of this Subpart._x000a_(3) When tags are employed, they shall be of a material_x000a_that will retain the marking, withstand weathering_x000a_deterioration, and other normal shipping and handling_x000a_effects, and shall not be detrimental to the item._x000a_(4) The English language shall be used. Duplicate_x000a_marking may be made in other languages._x000a_(5) References to weights shall be in avoirdupois_x000a_units. Duplicate markings in other systems may also be_x000a_indicated._x000a_(c) Markings on the outside container shall be in accordance_x000a_with the following criteria:_x000a_(1) Container markings shall appear on a minimum_x000a_of two sides of a container, preferably on one side and one_x000a_end._x000a_(2) The English language shall be used. Duplicate_x000a_marking may be made in other languages or in pictorial_x000a_marking according to ISO Recommendation R780,_x000a_Pictorial Markings for Handling of Goods (General_x000a_Symbols) or ASTM D5445._x000a_(3) References to weights shall be in avoirdupois or_x000a_System International (SI) units. Duplicate markings in_x000a_other systems may also be indicated._x000a_(4) Container markings shall be applied with waterproof_x000a_ink or paint in characters that are legible. When_x000a_information relative to handling and special instructions_x000a_is required, such information shall be preceded by the_x000a_word CAUTION in letters that are at least 1∕2 in. (12.7_x000a_mm), as permitted by container size._x000a_(5) Where tags or labels are used, they shall be_x000a_affixed to the container using a waterproof adhesive,_x000a_tacks where practical, or a corrosion-resistant wire._x000a_(6) Container markings shall include the following_x000a_information:_x000a_(-a) destination_x000a_(-b) return address_x000a_(-c) package numbers showing the purchase order_x000a_number, followed by the package number and the total_x000a_number of packages_x000a_(-d) material identification number_x000a_(-e) handling instructions (e.g., Fragile, Center of_x000a_Gravity, Keep Dry, This Side Up, Sling Here, Do Not Freeze)_x000a_and stacking limitations, as appropriate_x000a_(-f) weight of package [in excess of 100 lb (45.5_x000a_kg)]_x000a_(-g) special instructions (Desiccant Inside,_x000a_Remove Items Packaged Inside Prior to Installation,_x000a_Remove Caps and Plugs Prior to Installation, Special_x000a_Inspection, Storage, Unpacking Restrictions, etc.) as_x000a_appropriate; if items are repackaged for storage, provisions_x000a_shall be made for retention or transfer of the_x000a_special instructions_x000a_(d) Marking of items not within a container, such as_x000a_pipe, tanks, and heat exchangers, shall exhibit specified_x000a_information in a location that is in plain unobstructed_x000a_view. Marking may be applied directly to bare metal surfaces, provided it has been established that the_x000a_marking material is not deleterious to the item."/>
    <x v="4"/>
    <s v="- 9132, See Page 50 of 54"/>
    <s v="“Data Matrix Quality Requirements for Parts Marking”: This document standardizes data matrix quality_x000a_requirements for parts marking for the industry. The establishment of common requirements, for use at all_x000a_levels of the supply-chain by organizations, should result in improved quality and safety, and decreased_x000a_costs, due to the elimination or reduction of organization-unique requirements and the resultant variation_x000a_inherent in these multiple expectations."/>
    <s v="Marking is mentioned in general but not to the level of detail as in NQA-1"/>
  </r>
  <r>
    <n v="400"/>
    <s v="Shipping"/>
    <x v="0"/>
    <m/>
    <m/>
    <m/>
  </r>
  <r>
    <n v="401"/>
    <s v="General"/>
    <x v="0"/>
    <m/>
    <m/>
    <m/>
  </r>
  <r>
    <s v="Part II, Subpart 2.2, Para. 401.0"/>
    <s v="This section covers the requirements for loading and_x000a_shipment of items as defined in para. 201 of this Subpart._x000a_The mode of transportation used shall be consistent_x000a_with the protection classification of the item and with_x000a_the packaging methods employed. Special shipping_x000a_instructions from the manufacturer, approved alternatives_x000a_should be addressed while meeting the requirements_x000a_of section 400 of this Subpart."/>
    <x v="3"/>
    <m/>
    <m/>
    <s v="No reference could be located."/>
  </r>
  <r>
    <n v="402"/>
    <s v="Transportation Requirements"/>
    <x v="0"/>
    <m/>
    <m/>
    <m/>
  </r>
  <r>
    <s v="Part II, Subpart 2.2, Para. 402.1"/>
    <s v="402.1 Open Carriers. For shipment on open carriers_x000a_where items may be exposed to adverse environmental_x000a_conditions, the following shall apply:_x000a_(a) Levels A, B, and C items shall be covered for protection_x000a_from environmental conditions. Tarpaulins, when_x000a_used, shall be fire retardant, and they shall be installed_x000a_in a manner to provide drainage and to ensure air circulation_x000a_to prevent condensation._x000a_(b) Barrier and wrapped materials subject to transportation_x000a_damage shall be covered with waterproof shrouds,_x000a_such as tarpaulins, so that they are not exposed directly to_x000a_the environment."/>
    <x v="4"/>
    <s v="7.1.3"/>
    <s v="Infrastructure_x000a_The organization shall determine, provide, and maintain the infrastructure necessary for the operation of its processes and_x000a_to achieve conformity of products and services._x000a_NOTE: Infrastructure can include:_x000a_a. buildings and associated utilities;_x000a_b. equipment, including hardware and software;_x000a_c. transportation resources;_x000a_"/>
    <s v="Transportation is mentioned in relation to infrastructure in section 7.1.3"/>
  </r>
  <r>
    <s v="Part II, Subpart 2.2, Para. 402.2"/>
    <s v="402.2 Closed Carriers. For shipment on closed_x000a_carriers, the following shall apply:_x000a_When Levels A, B, and C items cannot be adequately_x000a_protected from weather or environment on open carriers,_x000a_closed carriers or fully enclosed vehicles shall be used."/>
    <x v="3"/>
    <m/>
    <m/>
    <s v="No reference could be located."/>
  </r>
  <r>
    <s v="Part II, Subpart 2.2, Para. 402.3"/>
    <s v="402.3 Special Shipments. Items that exceed established_x000a_weight or size limitations for railroads or highways_x000a_or require special handling shall be given additional_x000a_consideration in the following areas:_x000a_(a) The type of bracing and tie-down methods to be_x000a_used with the mode of transportation selected for_x000a_special shipments shall be specified._x000a_(b) NO HUMPING shall be specified on rail shipments of_x000a_these items, and NO HUMPING signs shall be prominently_x000a_displayed._x000a_(c) Use of impact recording devices shall be specified_x000a_on shipments of heavy or relatively large items incorporating_x000a_delicate factory-installed instrumentation. Devices,_x000a_when specified, shall be installed prior to loading (to_x000a_record any rough handling during loading). Procedures_x000a_shall be established to interpret recorded data and to thoroughly_x000a_check the integrity of an item when there is_x000a_evidence of rough handling. A notice that impact recording_x000a_devices are being used shall be prominently displayed._x000a_Special recording devices with operating time limits_x000a_greater than the expected transit time shall be specified or, if the expected transit time exceeds the operating time_x000a_limit of the recorders being used, provisions shall be made_x000a_to service the devices during transit._x000a_(d) For special shipments, the conveyance used for_x000a_transport shall be certified to be structurally adequate_x000a_to take the loads imposed during loading, while en_x000a_route, and during unloading. Prior to shipment, the_x000a_route shall have been investigated to ensure safe transit"/>
    <x v="3"/>
    <m/>
    <m/>
    <s v="No reference could be located."/>
  </r>
  <r>
    <n v="403"/>
    <s v="Precautions During Loading and Transit"/>
    <x v="0"/>
    <m/>
    <m/>
    <m/>
  </r>
  <r>
    <s v="Part II, Subpart 2.2, Para. 403.1"/>
    <s v="403.1 Loading. The weight, lifting points, or center of_x000a_gravity indicated by the shipper on the crate, skid, or_x000a_package by the shipper shall be utilized to ensure_x000a_proper handling during loading, transfer between_x000a_carriers, and unloading."/>
    <x v="3"/>
    <m/>
    <m/>
    <s v="No reference could be located."/>
  </r>
  <r>
    <s v="Part II, Subpart 2.2, Para. 403.2"/>
    <s v="403.2 Rigging. Carbon steel rigging equipment shall_x000a_not come in direct contact with stainless steel, except_x000a_when attached to lifting lugs, eyes, or pads in order to_x000a_avoid surface damage."/>
    <x v="3"/>
    <m/>
    <m/>
    <s v="No reference could be located."/>
  </r>
  <r>
    <s v="Part II, Subpart 2.2, Para. 403.3"/>
    <s v="403.3 Handling Precautions. All austenitic stainless_x000a_steel and nickel-base alloy materials shall be handled_x000a_in such a manner that they are not in contact with_x000a_lead, zinc, copper, mercury, or other low melting point_x000a_elements, carbon steel, alloys, or halogenated material_x000a_having a water-leachable content harmful to the material."/>
    <x v="3"/>
    <m/>
    <m/>
    <s v="No reference could be located."/>
  </r>
  <r>
    <s v="Part II, Subpart 2.2, Para. 403.4"/>
    <s v="403.4 Package and Preservative Coatings. Package or_x000a_preservative coatings shall be visually inspected after_x000a_loading and damaged areas repaired prior to shipment._x000a_Items shipped with desiccants shall be inspected after_x000a_loading to ensure that sealed areas are intact"/>
    <x v="3"/>
    <m/>
    <m/>
    <s v="No reference could be located."/>
  </r>
  <r>
    <s v="Part II, Subpart 2.2, Para. 403.5"/>
    <s v="403.5 Sealed Openings. Sealed openings shall be_x000a_visually inspected after loading to ensure closures are_x000a_intact. Materials used for resealing shall be in accordance_x000a_with section 300 of this Subpart."/>
    <x v="3"/>
    <m/>
    <m/>
    <s v="No reference could be located."/>
  </r>
  <r>
    <s v="Part II, Subpart 2.2, Para. 403.6"/>
    <s v="403.6 Stacking. Where special care is deemed necessary_x000a_to avert damage, written instructions concerning the_x000a_location or stacking limits for crates or boxes shall be_x000a_marked on the containers."/>
    <x v="3"/>
    <m/>
    <m/>
    <s v="No reference could be located."/>
  </r>
  <r>
    <s v="Part II, Subpart 2.2, Para. 403.7"/>
    <s v="403.7 Theft and Vandalism. Precautions shall be taken_x000a_to minimize the possibility of theft and vandalism during_x000a_shipment of items."/>
    <x v="3"/>
    <m/>
    <m/>
    <s v="No reference could be located."/>
  </r>
  <r>
    <n v="404"/>
    <s v="Identification and Markings"/>
    <x v="0"/>
    <m/>
    <m/>
    <m/>
  </r>
  <r>
    <s v="Part II, Subpart 2.2, Para. 404.0"/>
    <s v="Identification and markings on the outside of all_x000a_packages, skids, or protective covering shall be maintained."/>
    <x v="3"/>
    <m/>
    <m/>
    <s v="No reference could be located."/>
  </r>
  <r>
    <n v="405"/>
    <s v="Nuclear Material Shipments"/>
    <x v="0"/>
    <m/>
    <m/>
    <m/>
  </r>
  <r>
    <s v="Part II, Subpart 2.2, Para. 405.0"/>
    <s v="Special nuclear material and sources shall be shipped as_x000a_specified in the NRC fuel license and by other regulatory_x000a_agencies."/>
    <x v="3"/>
    <m/>
    <m/>
    <s v="No reference could be located."/>
  </r>
  <r>
    <n v="500"/>
    <s v="Receiving"/>
    <x v="0"/>
    <m/>
    <m/>
    <m/>
  </r>
  <r>
    <n v="501"/>
    <s v="General"/>
    <x v="0"/>
    <m/>
    <m/>
    <m/>
  </r>
  <r>
    <s v="Part II, Subpart 2.2, Para. 501.0"/>
    <s v="This section covers the requirements that shall be_x000a_fulfilled by the organization(s) responsible for the_x000a_receiving of items. Receiving starts when the items_x000a_arrive at a storage facility or construction site before_x000a_unloading or unpacking."/>
    <x v="3"/>
    <m/>
    <m/>
    <s v="No reference could be located."/>
  </r>
  <r>
    <n v="502"/>
    <s v="Receiving Inspection Requirements"/>
    <x v="0"/>
    <m/>
    <m/>
    <m/>
  </r>
  <r>
    <s v="Part II, Subpart 2.2, Para. 502.1"/>
    <s v="502.1 Shipping Damage Inspection. Preliminary_x000a_visual inspection shall be performed prior to or immediately_x000a_after unloading to determine if any damage occurred_x000a_during shipping. Observations for unusual conditions_x000a_shall include the following:_x000a_(a) fire: charred paper, wood, or paint, indicating exposure_x000a_to fire or high temperature_x000a_(b) excessive exposure: weather-beaten, frayed,_x000a_rusted, or stained containers, indicating prolonged exposure_x000a_during transit_x000a_(c) environmental damage: water or oil marks, damp_x000a_conditions, dirty areas, or salt film, indicating exposure to_x000a_sea water or winter road salt chemicals_x000a_(d) tie-down failure: shifted, broken, loose, or twisted_x000a_shipping ties, and worn material under ties, indicating_x000a_improper blocking and tie down during shipment_x000a_(e) rough handling: splintered, torn, or crushed_x000a_containers, indicating improper handling_x000a_(f) review of impact recording device readings against_x000a_established criteria_x000a_(g) review of humidity recording data against established_x000a_criteria"/>
    <x v="3"/>
    <m/>
    <m/>
    <s v="No reference could be located."/>
  </r>
  <r>
    <s v="Part II, Subpart 2.2, Para. 502.2.a"/>
    <s v="(a) Unless the package marking prohibits unpacking,_x000a_the contents of all shipments shall be visually inspected_x000a_to verify that the specified packaging and shipping requirements_x000a_have been maintained. When items are_x000a_contained in transparent, separate, moistureproof bags_x000a_or envelopes, visual inspection without unpacking the_x000a_contents shall be acceptable. Where specific inspection_x000a_requirements can be achieved, statistical sampling_x000a_methods may be used for groups of similar items. Care_x000a_shall be taken to avoid contamination of the items_x000a_during inspection. The inspection shall be performed_x000a_in an area equivalent to the level of storage requirement_x000a_for the item. If an appropriate area is not available, the_x000a_inspection shall be performed in a manner and environment_x000a_that does not endanger the required quality of the_x000a_item. These inspections and examinations shall include_x000a_the following, as appropriate:_x000a_(1) identification and marking: verification that_x000a_identification and markings are in accordance with applicable_x000a_codes, specifications, purchase orders, and drawings,_x000a_and with requirements in this Part (Part II). _x000a_(2) manufacturing documentations: assurance that_x000a_the item received was fabricated, tested, and inspected_x000a_prior to shipment in accordance with applicable code,_x000a_specification, purchase order, or drawings._x000a_(3) protective covers and seals: visual inspection to_x000a_ensure that covers and seals meet their intended function._x000a_(4) coatings and preservatives: verification that_x000a_coatings and preservatives are applied in accordance_x000a_with specifications, purchase orders, or manufacturer’s_x000a_instructions._x000a_(5) inert gas blanket: verification that the inert gas_x000a_blanket pressure is within the acceptable limits._x000a_(6) desiccant: verification that the desiccant is not_x000a_saturated, as indicated, through the use of humidity indicators._x000a_Desiccants shall be regenerated or replaced as necessary_x000a_in accordance with special instructions._x000a_(7) physical damage: visual inspection to ensure that_x000a_parts of items are not broken, cracked, missing, deformed,_x000a_or misaligned, and that rotating parts turn without_x000a_binding. Accessible internal and external areas shall be_x000a_free of detrimental gouges, dents, scratches, and burrs._x000a_(8) cleanness: visual inspection to ensure that accessible_x000a_internal and external areas are within the specification_x000a_requirements for dirt, soil, mill scale, weld splatter, oil,_x000a_grease, or stains. If inspection for cleanness was_x000a_performed prior to sealing and shipping, and inspection_x000a_upon receipt indicates that there has been no penetration_x000a_of the sealed boundary, then inspection for internal cleanness_x000a_is optional."/>
    <x v="3"/>
    <m/>
    <m/>
    <s v="No reference could be located."/>
  </r>
  <r>
    <s v="Part II, Subpart 2.2, Para. 502.2.b"/>
    <s v="(b) Unless the completed item was inspected at the_x000a_source, it shall be inspected upon receipt to verify that_x000a_the following characteristics conform to the specified requirements._x000a_These inspections shall include such items as_x000a_(1) physical properties: assurance that physical_x000a_properties conform to the specified requirements and_x000a_that chemical and physical test reports, if required,_x000a_meet the requirements_x000a_(2) dimensions: random visual inspection to ensure_x000a_that important dimensions conform with drawings and_x000a_specifications, i.e., baseplate mounting holes, overall_x000a_external size, and configuration and orientation of parts_x000a_(3) weld preparations: random verification that_x000a_weld preparations are in accordance with applicable_x000a_drawings and specifications_x000a_(4) workmanship: visual inspection of accessible_x000a_areas to ensure that the workmanship is satisfactory to_x000a_meet the intent of the requirements_x000a_(5) lubricants and oils: verification of presence of_x000a_proper lubricants and oils, if required, by either specification,_x000a_purchase order, or manufacturer’s instructions_x000a_(6) electrical insulation: performance of insulation_x000a_resistance tests for motors, generators, and control and_x000a_power cable to ensure conformance with specifications"/>
    <x v="4"/>
    <s v="8.4.2 Type and Extent of Control"/>
    <s v="Verification activities of externally provided processes, products, and services shall be performed according to_x000a_the risks identified by the organization. These shall include inspection or periodic testing, as applicable, when_x000a_there is high risk of nonconformities including counterfeit parts. NOTE 2: Verification activities can include:_x000a_􀃭 review of objective evidence of the conformity of the processes, products, and services from the_x000a_external provider (e.g., accompanying documentation, certificate of conformity, test documentation,_x000a_statistical documentation, process control documentation, results of production process verification_x000a_and assessment of changes to the production process thereafter);_x000a_􀃭 inspection and audit at the external provider’s premises; Also see :Page 32 of 54:i. the establishment of criteria for workmanship (e.g., written standards, representative samples, illustrations);"/>
    <m/>
  </r>
  <r>
    <s v="Part II, Subpart 2.2, Para. 502.3"/>
    <s v="502.3 Special Inspection. Where receiving inspection_x000a_in addition to that described above is required, the special_x000a_inspection procedure, complete with documentation instructions, shall be attached to the item or container._x000a_This is in addition to the copy sent through normal channels._x000a_The special inspection shall be performed, and the_x000a_results of the inspection shall be documented."/>
    <x v="3"/>
    <m/>
    <m/>
    <s v="No spicific reference could be located."/>
  </r>
  <r>
    <n v="503"/>
    <s v="Dispostion of Received Items"/>
    <x v="0"/>
    <m/>
    <m/>
    <m/>
  </r>
  <r>
    <s v="Part II, Subpart 2.2, Para. 503.1"/>
    <s v="503.1 Acceptable. Containers and items inspected and_x000a_found in conformance with specified requirements shall_x000a_be identified as acceptable and placed in a storage area for_x000a_acceptable items, or moved to the final location for installation_x000a_or use."/>
    <x v="3"/>
    <m/>
    <m/>
    <s v="No references were found."/>
  </r>
  <r>
    <s v="Part II, Subpart 2.2, Para. 503.2"/>
    <s v="503.2 Nonconforming. Items that do not conform to_x000a_the specified requirements shall be controlled in accordance_x000a_with Part I, Requirement 15 of this Standard"/>
    <x v="4"/>
    <n v="8.7"/>
    <s v="Control of Nonconforming outputs are discussed in general terms in 8.7"/>
    <m/>
  </r>
  <r>
    <s v="Part II, Subpart 2.2, Para. 503.3"/>
    <s v="503.3 Conditional Release. If the nonconformance_x000a_that caused the item to be classified unacceptable can_x000a_be corrected after installation, the item may be released_x000a_for installation on a conditional release basis. A statement_x000a_documenting the authority and technical justification for_x000a_the Conditional Release of the item for installation shall be_x000a_prepared and made part of the documentation."/>
    <x v="3"/>
    <m/>
    <m/>
    <s v="No reference spicific to Conditional Release was found."/>
  </r>
  <r>
    <n v="504"/>
    <s v="Status-Indicating System"/>
    <x v="0"/>
    <m/>
    <m/>
    <m/>
  </r>
  <r>
    <s v="Part II, Subpart 2.2, Para. 504.0"/>
    <s v="A status-indicating system is a system or method for_x000a_identifying the status of items (e.g., an inventory management_x000a_system, tagging, labeling, color coding, etc.) that_x000a_clearly indicates whether items are acceptable or unacceptable_x000a_for installation. A controlled physical separation_x000a_is an acceptable equivalent method. The system shall_x000a_provide for indication of the date the item was placed_x000a_in the acceptable or unacceptable installation status_x000a_and the conditional release of the items for installation_x000a_pending the subsequent correction of the nonconformance._x000a_When tags are used, the stock shall be made_x000a_from material that will not deteriorate during storage._x000a_The stock used shall not be deleterious to the item._x000a_Tags shall be securely affixed to the items and displayed_x000a_in an area that is readily accessible."/>
    <x v="3"/>
    <m/>
    <m/>
    <s v="Not located."/>
  </r>
  <r>
    <n v="505"/>
    <s v="Marking"/>
    <x v="0"/>
    <m/>
    <m/>
    <m/>
  </r>
  <r>
    <s v="Part II, Subpart 2.2, Para. 505.0"/>
    <s v="Changing, correcting, or any other marking on nameplates_x000a_shall be prohibited, unless authorized by the manufacturer_x000a_of the item."/>
    <x v="3"/>
    <m/>
    <m/>
    <s v="No references found."/>
  </r>
  <r>
    <n v="506"/>
    <s v="Documentation"/>
    <x v="0"/>
    <m/>
    <m/>
    <m/>
  </r>
  <r>
    <s v="Part II, Subpart 2.2, Para. 505.0"/>
    <s v="A written record of the receiving inspection, package_x000a_identification, tagging, corrective actions, and justification_x000a_for conditional acceptance shall be prepared."/>
    <x v="3"/>
    <m/>
    <m/>
    <s v="None found."/>
  </r>
  <r>
    <n v="600"/>
    <s v="Storage"/>
    <x v="0"/>
    <m/>
    <m/>
    <m/>
  </r>
  <r>
    <n v="601.1"/>
    <s v="General"/>
    <x v="0"/>
    <m/>
    <m/>
    <m/>
  </r>
  <r>
    <s v="Part II, Subpart 2.2, Para. 601.1"/>
    <s v="601.1 Scope. This section contains requirements that_x000a_shall be fulfilled by the organization responsible for_x000a_performing the storage of items. Levels and methods of_x000a_storage are defined to minimize the possibility of damage_x000a_or lowering of quality due to corrosion, contamination,_x000a_deterioration, or physical damage from the time an_x000a_item is stored upon receipt until the time the item is_x000a_removed from storage and placed in its final location._x000a_Special storage instructions from the manufacturer, if_x000a_specified, shall be addressed as part of the storage_x000a_process for both short- and long-term storage of items."/>
    <x v="4"/>
    <s v="8.5.3"/>
    <s v="Property Belonging to Customers or External Providers...._x000a_-The organization shall exercise care with property belonging to customers or external providers while it is under the_x000a_organization’s control or being used by the organization._x000a_-The organization shall identify, verify, protect, and safeguard customers’ or external providers’ property provided for use or_x000a_incorporation into the products and services._x000a_-When the property of a customer or external provider is lost, damaged, or otherwise found to be unsuitable for use, the_x000a_organization shall report this to the customer or external provider and retain documented information on what has occurred._x000a_-NOTE: A customer’s or external provider’s property can include materials, components, tools and equipment, premises,_x000a_intellectual property, and personal data."/>
    <s v="This could potientially relate to this activity."/>
  </r>
  <r>
    <s v="Part II, Subpart 2.2, Para. 601.2"/>
    <s v="601.2 Levels of Storage. Environmental conditions for_x000a_items classified as Levels A through D shall meet the requirements_x000a_as described in the following paragraphs:_x000a_(a) Level A items shall be stored under special conditions_x000a_similar to those described for Level B items but with_x000a_additional requirements such as temperature and_x000a_humidity control within specified limits, a ventilation_x000a_system with filters to provide an atmosphere free of_x000a_dust and harmful vapors, and any other appropriate requirements._x000a_(b) Level B items shall be stored within a fire-resistant,_x000a_tear-resistant, weather-tight, and well-ventilated building_x000a_or equivalent enclosure. Precautions shall be taken against_x000a_vandalism. This area shall be situated and constructed so_x000a_that it will not be subject to flooding; the floor shall be_x000a_paved or equal, and well drained. Items shall be placed_x000a_on pallets or shoring to permit air circulation. The_x000a_area shall be provided with uniform heating and temperature_x000a_control or its equivalent to prevent condensation and_x000a_corrosion. The minimum temperature shall be 40°F (5°C),_x000a_and the maximum temperature shall be 140°F (60°C) or_x000a_less if so stipulated by the manufacturer._x000a_(c) Level C items shall be stored indoors or in an equivalent_x000a_environment with all provisions and requirements as_x000a_set forth for Level B items, except that heat and temperature_x000a_control is not required._x000a_(d) Level D items may be stored outdoors in an area_x000a_marked and designated for storage that is well_x000a_drained, preferably gravel covered or paved, and reasonably_x000a_removed from the actual construction area and traffic_x000a_so that the possibility of damage from construction equipment_x000a_is minimized. Items shall be stored on cribbing or_x000a_equivalent to allow for air circulation and to avoid trapping_x000a_water."/>
    <x v="4"/>
    <s v="8.5.1.1 and 8.5.4"/>
    <s v="8.8.1.1: Control of Equipment, Tools, and Software Programs_x000a_Equipment, tools, and software programs used to automate, control, monitor, or measure production processes_x000a_shall be validated prior to final release for production and shall be maintained._x000a_Storage requirements shall be defined for production equipment or tooling in storage including any necessary_x000a_periodic preservation or condition checks. and...          8.5.4:Preservation of outputs shall also include, when applicable in accordance with specifications and applicable_x000a_statutory and regulatory requirements, provisions for:_x000a_a. cleaning;_x000a_b. prevention, detection, and removal of foreign objects;_x000a_c. special handling and storage for sensitive products;_x000a_d. marking and labeling, including safety warnings and cautions;_x000a_e. shelf life control and stock rotation;_x000a_f. special handling and storage for hazardous materials."/>
    <s v="Storage is mentioned but no detail regarding storage levels."/>
  </r>
  <r>
    <n v="602"/>
    <s v="Storage Areas"/>
    <x v="0"/>
    <m/>
    <m/>
    <m/>
  </r>
  <r>
    <s v="Part II, Subpart 2.2, Para. 602.1"/>
    <s v="602.1 Access to Storage Areas. Access to storage areas_x000a_for Levels A, B, and C items shall be controlled and limited_x000a_only to personnel designated by the responsible organization._x000a_Access to storage areas involving Level D items shall_x000a_be controlled as designated by the responsible organization."/>
    <x v="4"/>
    <s v="7.5.3.2"/>
    <s v="For the control of documented information, the organization shall address the following activities, as applicable:_x000a_a. distribution, access, retrieval, and use;_x000a_b. storage and preservation, including preservation of legibility;_x000a_c. control of changes (e.g., version control);_x000a_d. retention and disposition;_x000a_"/>
    <s v="Information storage and its access is mentioned."/>
  </r>
  <r>
    <s v="Part II, Subpart 2.2, Para. 602.2"/>
    <s v="602.2 Cleanliness and Housekeeping Practices._x000a_Cleanliness and good housekeeping practices shall be_x000a_enforced at all times in the storage areas. The storage_x000a_areas shall be cleaned as required to avoid the accumulation_x000a_of trash, discarded packaging materials, and other_x000a_detrimental soil."/>
    <x v="3"/>
    <m/>
    <m/>
    <m/>
  </r>
  <r>
    <s v="Part II, Subpart 2.2, Para. 602.3"/>
    <s v="602.3 Fire Protection. Fire protection commensurate_x000a_with the type of storage area and the material involved_x000a_shall be provided and maintained"/>
    <x v="3"/>
    <m/>
    <m/>
    <m/>
  </r>
  <r>
    <s v="Part II, Subpart 2.2, Para. 602.4"/>
    <s v="602.4 Storage of Food and Associated Items. The use_x000a_or storage of food, drinks, and salt tablet dispensers in_x000a_controlled storage areas shall not be permitted."/>
    <x v="3"/>
    <m/>
    <m/>
    <m/>
  </r>
  <r>
    <s v="Part II, Subpart 2.2, Para. 602.5"/>
    <s v="602.5 Measures to Prevent Entrance of Animals._x000a_Measures shall be taken to prevent the entrance of_x000a_rodents and other animals into indoor storage areas or_x000a_equipment to minimize possible contamination and_x000a_mechanical damage to stored material."/>
    <x v="3"/>
    <m/>
    <m/>
    <m/>
  </r>
  <r>
    <n v="603"/>
    <s v="Storage Methods"/>
    <x v="0"/>
    <m/>
    <m/>
    <m/>
  </r>
  <r>
    <s v="Part II, Subpart 2.2, Para. 603.1"/>
    <s v="603.1 Ready Access to Stored Items. All items shall be_x000a_stored in such a manner as to permit ready access for_x000a_inspection or maintenance without excessive handling_x000a_to minimize risk of damage."/>
    <x v="3"/>
    <m/>
    <m/>
    <m/>
  </r>
  <r>
    <s v="Part II, Subpart 2.2, Para. 603.2"/>
    <s v="603.2 Arrangement of Items. Items stacked for_x000a_storage shall be arranged so that racks, cribbing, or_x000a_crates are bearing the full weight without distortion of_x000a_the item."/>
    <x v="3"/>
    <m/>
    <m/>
    <m/>
  </r>
  <r>
    <s v="Part II, Subpart 2.2, Para. 603.3"/>
    <s v="603.3 Storage of Hazardous Material. Hazardous_x000a_chemicals, paints, solvents, and other materials of a_x000a_like nature shall be stored in well-ventilated areas and_x000a_not in close proximity to important nuclear facility items."/>
    <x v="4"/>
    <s v="8.5.4"/>
    <s v="Preservation of outputs shall also include, when applicable in accordance with specifications and applicable_x000a_statutory and regulatory requirements, provisions for:_x000a_a. cleaning;_x000a_b. prevention, detection, and removal of foreign objects;_x000a_c. special handling and storage for sensitive products;_x000a_d. marking and labeling, including safety warnings and cautions;_x000a_e. shelf life control and stock rotation;_x000a_f. special handling and storage for hazardous materials."/>
    <m/>
  </r>
  <r>
    <s v="Part II, Subpart 2.2, Para. 603.4"/>
    <s v="603.4 Identification. Items and their containers shall_x000a_be plainly marked so that they are easily identified without_x000a_excessive handling or unnecessary opening of crates and_x000a_boxes."/>
    <x v="3"/>
    <m/>
    <m/>
    <m/>
  </r>
  <r>
    <s v="Part II, Subpart 2.2, Para. 603.5"/>
    <s v="603.5 Coverings. Weatherproof coverings, when used_x000a_for outdoor storage, shall be the flame-resistant type of_x000a_sheeting or tarpaulins. They shall be placed so as to_x000a_provide drainage and to ensure air circulation to minimize_x000a_condensation. They shall be tied down to prevent moisture_x000a_from entering laps and to protect the coverings from wind_x000a_damage."/>
    <x v="3"/>
    <m/>
    <m/>
    <m/>
  </r>
  <r>
    <s v="Part II, Subpart 2.2, Para. 603.6"/>
    <s v="603.6 Outdoor Storage. Items stored outdoors shall be_x000a_positioned or covered to avoid trapping moisture in_x000a_pockets or internally. For example, valves shall be positioned_x000a_such that water does not collect under the bonnet_x000a_but can drain from the valve packing area."/>
    <x v="3"/>
    <m/>
    <m/>
    <m/>
  </r>
  <r>
    <n v="604"/>
    <s v="Control of Items in Storage"/>
    <x v="0"/>
    <m/>
    <m/>
    <m/>
  </r>
  <r>
    <s v="Part II, Subpart 2.2, Para. 604.1"/>
    <s v="604.1 Inspections. Inspections shall be performed and_x000a_documented on a periodic basis to ensure that the integrity_x000a_of the item and its container, as provided for under_x000a_section 300 of this Subpart, is being maintained. Deficiencies_x000a_noted shall be corrected and documented. The characteristics_x000a_verified during this inspection shall include_x000a_such items as_x000a_(a) identification and marking_x000a_(b) protective covers and seals_x000a_(c) coatings and preservatives_x000a_(d) desiccants and inert gas blankets_x000a_(e) physical damage_x000a_(f) cleanliness"/>
    <x v="3"/>
    <m/>
    <m/>
    <m/>
  </r>
  <r>
    <s v="Part II, Subpart 2.2, Para. 604.2"/>
    <s v="604.2 Care of Items. Requirements for proper maintenance_x000a_during storage shall be documented. Care of items_x000a_in storage (includes storage in place) shall be exercised in_x000a_accordance with the following:_x000a_(a) Items in storage shall have all covers, caps, plugs, or_x000a_other closures intact. Methods used to seal openings shall_x000a_be in accordance with section 300 of this Subpart. Covers_x000a_removed for internal access shall be immediately replaced_x000a_and resealed after completion of the purpose for removal._x000a_(b) Temporary preservatives shall be left intact during_x000a_storage. Should reapplication of preservatives be required_x000a_at the site, only those previously approved shall be used._x000a_(c) Items pressurized with inert gas shall be monitored_x000a_at such a frequency as to ensure that the gas pressure is_x000a_maintained within specified limits during storage. Desiccant_x000a_humidity indicators shall also be monitored, and_x000a_desiccants shall be changed or reprocessed when specified._x000a_(d) Instrumentation racks shall be energized as specified_x000a_by the manufacturer._x000a_(e) Space heaters enclosed in electrical items shall be_x000a_energized._x000a_(f) Rotating electrical equipment shall be given insulation_x000a_resistance tests on a scheduled basis._x000a_(g) The shafts of rotating equipment shall be rotated on_x000a_a periodic basis. The degree of turn shall be established so_x000a_that the parts receive a coating of lubrication, where applicable,_x000a_and so that the shaft does not come to rest in a_x000a_previous position (90-deg and 450-deg rotations are_x000a_examples)._x000a_(h) Other maintenance requirements specified by the_x000a_manufacturer’s instructions for the item shall be_x000a_performed."/>
    <x v="3"/>
    <m/>
    <m/>
    <m/>
  </r>
  <r>
    <s v="Part II, Subpart 2.2, Para. 604.3"/>
    <s v="604.3 Post-Fire Evaluation. In the event that a fire_x000a_should occur in the storage area at any time, each item_x000a_known to have been heated to an ambient temperature_x000a_of over 150°F (65°C) or subjected to smoke contamination_x000a_shall be withheld from installation or use until it has been_x000a_thoroughly examined, and the item has been verified to be_x000a_in conformance with specified requirements."/>
    <x v="3"/>
    <m/>
    <m/>
    <m/>
  </r>
  <r>
    <n v="605"/>
    <s v="Removal of Items From Storage"/>
    <x v="0"/>
    <m/>
    <m/>
    <m/>
  </r>
  <r>
    <s v="Part II, Subpart 2.2, Para. 605.0"/>
    <s v="Only items that have been inspected and are considered_x000a_acceptable for installation or use in accordance with the_x000a_receiving inspection procedure shall be removed from_x000a_storage for installation or use (see section 500 of this_x000a_Subpart). Items released from storage and placed in_x000a_their final locations and items stored in place within_x000a_the nuclear facility shall be inspected and cared for in_x000a_accordance with the requirements of paras. 604.1 and_x000a_604.2 of this Subpart and other standards, as applicable."/>
    <x v="3"/>
    <m/>
    <m/>
    <m/>
  </r>
  <r>
    <n v="606"/>
    <s v="Storage Records"/>
    <x v="0"/>
    <m/>
    <m/>
    <m/>
  </r>
  <r>
    <s v="Part II, Subpart 2.2, Para. 606.0"/>
    <s v="Written records shall be prepared that include such_x000a_pertinent information as storage location, results of_x000a_inspections, results of in-storage maintenance to include the results of configuration control activities_x000a_for the item while in storage, protection requirements,_x000a_changes in item ownership including (if applicable) certificates_x000a_of conformance, and personnel authorized access_x000a_to the storage location(s)."/>
    <x v="3"/>
    <m/>
    <m/>
    <m/>
  </r>
  <r>
    <n v="700"/>
    <s v="Handling"/>
    <x v="0"/>
    <m/>
    <m/>
    <m/>
  </r>
  <r>
    <s v="Part II, Subpart 2.2, Para. 700.0"/>
    <s v="The requirements that shall be fulfilled by the organizations_x000a_responsible for handling items are contained in_x000a_Subpart 2.15."/>
    <x v="1"/>
    <m/>
    <m/>
    <m/>
  </r>
  <r>
    <n v="800"/>
    <s v="Records"/>
    <x v="0"/>
    <m/>
    <m/>
    <m/>
  </r>
  <r>
    <s v="Part II, Subpart 2.2, Para. 800.0"/>
    <s v="Record copies of procedures, reports, personnel qualification_x000a_records, test equipment calibration records, test_x000a_deviation or exception records, storage and maintenance_x000a_records, and inspection records shall be prepared as_x000a_required by this Subpart. These records shall be retained_x000a_with other project or operations records as required by_x000a_code, standard, specification, or project procedures."/>
    <x v="2"/>
    <m/>
    <m/>
    <s v="Records are often defined as documents in various sections."/>
  </r>
  <r>
    <s v="Subpart 2.3"/>
    <s v="Quality Assurance Requirements for Housekeeping at Nuclear Facilities"/>
    <x v="0"/>
    <m/>
    <m/>
    <m/>
  </r>
  <r>
    <m/>
    <m/>
    <x v="0"/>
    <m/>
    <m/>
    <m/>
  </r>
  <r>
    <s v="Subpart 2.5"/>
    <s v="Quality Assurance Requirements for Installation, Inspection, and Testing of Structural Concrete, Structural Steel, Soils, and Foundation for Nuclear Facilities"/>
    <x v="0"/>
    <m/>
    <m/>
    <m/>
  </r>
  <r>
    <m/>
    <m/>
    <x v="0"/>
    <m/>
    <m/>
    <m/>
  </r>
  <r>
    <s v="Subpart 2.7"/>
    <s v="Quality Assurance Requirements Computer Software for Nuclear Facility Applications"/>
    <x v="0"/>
    <m/>
    <m/>
    <m/>
  </r>
  <r>
    <n v="100"/>
    <s v="General"/>
    <x v="0"/>
    <m/>
    <m/>
    <m/>
  </r>
  <r>
    <s v="Part II, Subpart 2.7, Para 100.0"/>
    <s v="This Subpart provides requirements for the acquisition,_x000a_development, operation, maintenance, and retirement of_x000a_software. The appropriate requirements of this Subpart_x000a_shall be implemented through the policies, procedures,_x000a_plans, specifications, or work practices, etc., that_x000a_provide the framework for software engineering activities._x000a_This Subpart supplements the requirements of_x000a_Part I and shall be used in conjunction with applicable_x000a_Requirements of Part I when and to the extent specified_x000a_by the organization invoking the Subpart."/>
    <x v="4"/>
    <s v="8.5.1.1 "/>
    <s v="Control of Equipment, Tools, and Software Programs:_x000a_-Equipment, tools, and software programs used to automate, control, monitor, or measure production processes_x000a_shall be validated prior to final release for production and shall be maintained._x000a_-Storage requirements shall be defined for production equipment or tooling in storage including any necessary_x000a_periodic preservation or condition checks."/>
    <m/>
  </r>
  <r>
    <n v="101"/>
    <s v="Software Engineering"/>
    <x v="0"/>
    <m/>
    <m/>
    <m/>
  </r>
  <r>
    <s v="Part II, Subpart 2.7, Para 101.0"/>
    <s v="101 Software Engineering_x000a_The scope of software engineering activities includes_x000a_the following elements, as appropriate:_x000a_(a) software acquisition method(s) for controlling the_x000a_acquisition process for software and software services_x000a_(b) software engineering method(s) used to manage_x000a_the software life-cycle activities_x000a_(c) application of standards, conventions, and other_x000a_work practices to support the software life cycle_x000a_(d) controls for support software used to develop,_x000a_operate, and maintain computer programs"/>
    <x v="4"/>
    <s v="ANNEX D – BIBLIOGRAPHY"/>
    <s v="ISO/IEC 90003, “Software engineering – Guidelines for the application of ISO 9001:2008 to computer software”"/>
    <s v="This is the only mention of software engineering."/>
  </r>
  <r>
    <n v="102"/>
    <s v="Definitions"/>
    <x v="0"/>
    <m/>
    <m/>
    <m/>
  </r>
  <r>
    <s v="Part II, Subpart 2.7, Para 102.0"/>
    <s v="The following definitions are provided to ensure a_x000a_uniform understanding of unique terms as they are_x000a_used in this Subpart._x000a_acceptance testing, also known as software validation: a_x000a_manual or automated process for exercising or evaluating_x000a_a system or system component to ensure that specified_x000a_requirements are satisfied in the operating environment_x000a_and to determine if it performs satisfactorily._x000a_baseline1: a specification or product that has been formally_x000a_reviewed and agreed upon, that thereafter serves as the_x000a_basis for use and further development, and that can be_x000a_changed only by using an approved change control_x000a_process._x000a_change control, also known as configuration control1: an_x000a_element of configuration management consisting of the_x000a_evaluation, coordination, approval or disapproval, and_x000a_implementation of changes to configuration items after_x000a_formal establishment of their configuration identification._x000a_computer program unit1, 2: a logically separable part of a_x000a_computer program._x000a_configuration item1: a collection of hardware or software_x000a_elements treated as a unit for the purpose of configuration_x000a_control._x000a_configuration management (software): the process of identifying_x000a_and defining the configuration items in a system_x000a_(i.e., software and hardware), controlling the release and_x000a_change of these items throughout the system’s life cycle,_x000a_and recording and reporting the status of configuration_x000a_items and change requests._x000a_control point1: a point in the software life cycle at which_x000a_specified agreements or controls (typically a test or_x000a_review) are applied to the software configuration_x000a_items being developed, e.g., an approved baseline or_x000a_release of a specified document or computer program._x000a_error: a condition deviating from an established baseline,_x000a_including deviations from the current approved computer_x000a_program and its baseline requirements._x000a_in-use testing: the process of exercising or evaluating a_x000a_computer program by manual or automated means to_x000a_confirm the computer program functions as intended_x000a_in the operating environment._x000a_operating environment: a collection of support software,_x000a_firmware, and hardware elements that provide for the_x000a_execution of computer programs._x000a_regression testing1: selective retesting to detect errors_x000a_introduced during modification of the computer_x000a_program or to verify that the modified computer_x000a_program still meets its specified requirements._x000a_software development cycle1: period of time that begins_x000a_with the decision to develop a software product and_x000a_ends when the software is delivered. The software development_x000a_cycle typically includes_x000a_(a) software requirements_x000a_(b) software design_x000a_(c) software design implementation_x000a_(d) test_x000a_(e) sometimes installation and checkout_x000a_These phases may overlap or be performed iteratively,_x000a_depending upon the software development approach_x000a_used._x000a_software engineering1: the application of a systematic,_x000a_disciplined, quantifiable approach to the development,_x000a_operation, and maintenance of software; that is, the application_x000a_of engineering to software_x000a_software life cycle1: the period of time that begins when a_x000a_software product is conceived and ends when the software_x000a_is no longer available for use. The life cycle typically_x000a_includes a concept phase, requirements phase, design_x000a_phase, implementation phase, test phase, installation_x000a_and checkout phase, operation and maintenance phase,_x000a_and, sometimes, retirement phase. These phases may_x000a_overlap or be performed iteratively, depending on the_x000a_software development approach used._x000a_software tool1: a computer program used in the development,_x000a_testing, analysis, or maintenance of a program or its_x000a_documentation._x000a_system software1: software designed to facilitate the_x000a_operation and maintenance of a computer system and_x000a_its associated computer programs._x000a_test case1: a set of test inputs, execution conditions, and_x000a_expected results developed for a particular objective, such_x000a_as to exercise a particular program path or to verify_x000a_compliance with a specific requirement._x000a_testing (software)1: the process of_x000a_(a) operating a system (i.e., software and hardware) or_x000a_system component under specified conditions_x000a_(b) observing and recording the results_x000a_(c) making an evaluation of some aspect of the system_x000a_(i.e., software and hardware) or system component in_x000a_order to verify that it satisfies specified requirements_x000a_and to identify errors_x000a_test plan: a document that describes the approach to be_x000a_followed for testing a system or component. Typically the_x000a_document identifies the items to be tested, tasks to be_x000a_performed, and responsibilities for the testing activities."/>
    <x v="3"/>
    <m/>
    <m/>
    <m/>
  </r>
  <r>
    <n v="200"/>
    <s v="Genral Requirements"/>
    <x v="0"/>
    <m/>
    <m/>
    <m/>
  </r>
  <r>
    <n v="201"/>
    <s v="Documentation and Records"/>
    <x v="0"/>
    <m/>
    <m/>
    <m/>
  </r>
  <r>
    <s v="Part II, Subpart 2.7, Para 201.0"/>
    <s v="The appropriate software engineering elements,_x000a_described in para. 101 of this Subpart, shall define the_x000a_baseline documents that are to be controlled in accordance_x000a_with Part I, Requirement 6, and maintained as_x000a_records, in accordance with Part I, Requirement 17._x000a_Although multiple documentation requirements are_x000a_specified within this Subpart, they can be provided as_x000a_separate or as combined documents."/>
    <x v="3"/>
    <m/>
    <m/>
    <s v="Software engineering is not referenced in this contex."/>
  </r>
  <r>
    <n v="202"/>
    <s v="Verification"/>
    <x v="0"/>
    <m/>
    <m/>
    <m/>
  </r>
  <r>
    <s v="Part II, Subpart 2.7, Para 202.0"/>
    <s v="Software verification shall be performed by a competent_x000a_individual(s) or group(s) other than those who_x000a_performed and documented the software life-cycle_x000a_activity but who may be from the same organization._x000a_This verification may be performed by the originator’s_x000a_supervisor, provided_x000a_(a) the supervisor did not specify a singular approach_x000a_or rule out certain considerations and did not establish the_x000a_inputs used in the software life-cycle activity, or_x000a_(b) the supervisor is the only individual in the organization_x000a_competent to perform the verification_x000a_Cursory supervisory reviews do not satisfy the intent of_x000a_this Standard._x000a_The results of verification shall be documented with the_x000a_identification of the verifier. Software verification_x000a_methods shall include any one or a combination of_x000a_reviews, alternate calculations, and tests."/>
    <x v="3"/>
    <m/>
    <m/>
    <m/>
  </r>
  <r>
    <s v="Part II, Subpart 2.7, Para 202.1"/>
    <s v="202.1 Reviews. Reviews of software shall ensure_x000a_compliance with the approved software requirements._x000a_Reviews may be performed and documented separately_x000a_or combined, as appropriate, based on the defined software_x000a_engineering method. The following two reviews are_x000a_required:_x000a_(a) The first review shall provide assurance of satisfactory_x000a_completion of the software requirements, software_x000a_design, and software design implementation activities in_x000a_preparing the computer program for acceptance testing._x000a_(b) The second review shall provide assurance of the_x000a_satisfactory completion of the software development cycle_x000a_including final acceptance testing. _x000a_Individual(s) familiar with the intended use of the software_x000a_and, when feasible, familiar with the software design_x000a_shall be included in the reviews._x000a_Reviews shall identify the participants and their specific_x000a_review responsibilities. Documentation of review_x000a_comments and their disposition shall be retained until_x000a_they are incorporated into the updated software._x000a_Comments not incorporated and their disposition shall_x000a_be retained until the software is approved for use._x000a_When review alone is not adequate to determine if requirements_x000a_are met, alternate calculations shall be_x000a_used, or tests shall be developed and integrated into_x000a_the appropriate activities of the software development_x000a_cycle._x000a_Tests performed in support of a review can be used to_x000a_complement acceptance testing. The tests and test results_x000a_shall be included in the acceptance testing documentation._x000a_Such tests shall be subjected to the same criteria as the_x000a_acceptance tests. These tests do not substitute for_x000a_performing the comprehensive end-of-development_x000a_acceptance test."/>
    <x v="3"/>
    <m/>
    <m/>
    <s v="No mentioned to this level of detail."/>
  </r>
  <r>
    <n v="203"/>
    <s v="Software Configuration Management"/>
    <x v="0"/>
    <m/>
    <m/>
    <m/>
  </r>
  <r>
    <s v="Part II, Subpart 2.7, Para 203.0"/>
    <s v="Software configuration management shall include, but_x000a_is not limited to, configuration identification, change_x000a_control, and configuration status control. Configuration_x000a_items shall be maintained under configuration management_x000a_until the software is retired."/>
    <x v="4"/>
    <s v="8.1.2 "/>
    <s v="Configuration Management_x000a_The organization shall plan, implement, and control a process for configuration management as appropriate to the_x000a_organization and its products and services in order to ensure the identification and control of physical and_x000a_functional attributes throughout the product lifecycle. This process shall:_x000a_a. control product identity and traceability to requirements, including the implementation of identified changes;_x000a_b. ensure that the documented information (e.g., requirements, design, verification, validation and acceptance_x000a_documentation) is consistent with the actual attributes of the products and services."/>
    <s v="This is the only mention of Configuration Management."/>
  </r>
  <r>
    <s v="Part II, Subpart 2.7, Para 203.1"/>
    <s v="203.1 Configuration Identification_x000a_(a) A labeling system for configuration items shall be_x000a_implemented that_x000a_(1) uniquely identifies each configuration item_x000a_(2) identifies changes to configuration items by revision_x000a_(3) provides the ability to uniquely identify each_x000a_configuration of the revised software available for use_x000a_(b) The appropriate software engineering elements,_x000a_described in para. 101 of this Subpart, shall identify_x000a_when configuration baselines are to be established. At_x000a_a minimum, a baseline shall be established prior to acceptance_x000a_testing. A baseline shall define an approved software_x000a_configuration. Configuration items to be controlled as part_x000a_of the baseline shall include, as appropriate_x000a_(1) documentation (e.g., software requirement, software_x000a_design description, instructions for computer_x000a_program use, test plans, and results)_x000a_(2) computer program(s) (e.g., source and object)_x000a_(3) support software_x000a_Approved changes implemented to configuration items_x000a_subsequent to the baseline shall be added to the baseline."/>
    <x v="3"/>
    <m/>
    <m/>
    <m/>
  </r>
  <r>
    <s v="Part II, Subpart 2.7, Para 203.2"/>
    <s v="203.2 Configuration Change Control_x000a_(a) The software configuration change control process_x000a_shall be documented and include_x000a_(1) initiation, evaluation, and disposition of a change_x000a_request_x000a_(2) control and approval of changes prior to implementation_x000a_(3) requirements for retesting (e.g., regression_x000a_testing) and acceptance of the test results_x000a_(b) Changes to software shall be formally documented._x000a_The documentation shall include_x000a_(1) a description of the change_x000a_(2) the rationale for the change_x000a_(3) the identification of affected software baselines_x000a_The change shall be formally evaluated and approved by_x000a_the organization responsible for the original software_x000a_activities, unless an alternate organization has been_x000a_given the authority to approve the changes. Only authorized_x000a_changes shall be made to software baselines. Appropriate_x000a_verification activities shall be performed for the_x000a_change. The change shall be appropriately reflected in_x000a_software documentation, and traceability of the change_x000a_to the software requirement shall be maintained. Appropriate_x000a_acceptance testing shall be performed for the_x000a_change."/>
    <x v="3"/>
    <m/>
    <m/>
    <m/>
  </r>
  <r>
    <s v="Part II, Subpart 2.7, Para 203.3"/>
    <s v="203.3 Configuration Status Control. The status of_x000a_configuration items shall be maintained current. Configuration_x000a_item changes shall be controlled until they are_x000a_incorporated into the approved product baseline. The_x000a_controls shall include a process for maintaining the_x000a_status of changes that are proposed and approved but_x000a_not implemented. The controls shall also provide for notification_x000a_of this information to affected organizations."/>
    <x v="3"/>
    <m/>
    <m/>
    <m/>
  </r>
  <r>
    <n v="204"/>
    <s v="Probelm Reporting and Corrective Action"/>
    <x v="0"/>
    <m/>
    <m/>
    <m/>
  </r>
  <r>
    <s v="Part II, Subpart 2.7, Para 204.0"/>
    <s v="(a) Method(s) for documenting, evaluating, and_x000a_correcting software problems shall_x000a_(1) describe the evaluation process for determining_x000a_whether a reported problem is an error or other type of_x000a_problem (e.g., user mistake)_x000a_(2) define the responsibilities for disposition of the_x000a_problem reports, including notification to the originator of_x000a_the results of the evaluation_x000a_(b) When the problem is determined to be an error, the_x000a_method shall provide, as appropriate, for_x000a_(1) how the error relates to appropriate software_x000a_engineering elements_x000a_(2) how the error impacts past and present use of the_x000a_computer program_x000a_(3) how the corrective action impacts previous_x000a_development activities_x000a_(4) how the users are notified of the identified error,_x000a_its impact, and how to avoid the error, pending implementation_x000a_of corrective actions_x000a_The problem reporting and corrective action process_x000a_shall address the appropriate requirements of_x000a_Part I, Requirement 16."/>
    <x v="4"/>
    <n v="10.2"/>
    <s v="Nonconformity and Corrective Action pg. 40"/>
    <s v="Nonconformaties in general are addressed. No spicific mention is made in regards to software."/>
  </r>
  <r>
    <n v="300"/>
    <s v="Software Acquistion"/>
    <x v="0"/>
    <m/>
    <m/>
    <m/>
  </r>
  <r>
    <s v="Part II, Subpart 2.7, Para 300.0"/>
    <s v="Software acquisition includes software or software_x000a_services procured in accordance with Part I, or otherwise_x000a_acquired for use in activities within the scope of Part I."/>
    <x v="3"/>
    <m/>
    <m/>
    <m/>
  </r>
  <r>
    <n v="301"/>
    <s v="Procured Software and Software and Services"/>
    <x v="0"/>
    <m/>
    <m/>
    <m/>
  </r>
  <r>
    <s v="Part II, Subpart 2.7, Para 301.0"/>
    <s v="Part I, Requirements 4 and 7 for items and services shall_x000a_be applied to the procurement of software and software_x000a_services. The Purchaser shall be responsible for the appropriate_x000a_requirements of this Subpart upon acceptance of_x000a_the software or related item (e.g., programmable_x000a_device). Procurement documents shall identify requirements_x000a_for Supplier’s reporting of software errors to_x000a_the Purchaser and, as appropriate, the Purchaser’s_x000a_reporting of software errors to the Supplier."/>
    <x v="3"/>
    <m/>
    <m/>
    <m/>
  </r>
  <r>
    <n v="302"/>
    <s v="Otherwise Acquired Software "/>
    <x v="0"/>
    <m/>
    <m/>
    <m/>
  </r>
  <r>
    <s v="Part II, Subpart 2.7, Para 302.0"/>
    <s v="Part I, Requirement 7, and Part II, Subpart 2.14, Quality_x000a_Assurance Requirements for Commercial Grade Items and_x000a_Services, shall be applied to acquired software that has not_x000a_been previously approved under a program consistent_x000a_with Part I of this Standard for use in its intended application._x000a_This includes computer programs not obtained using_x000a_the procurement requirements of Part I, such as freeware,_x000a_shareware, and computer programs from corporate repositories._x000a_Otherwise acquired computer programs whose results_x000a_are verified with the design analysis for each application_x000a_as specified in Part I, Requirement 3, para. 401 are_x000a_excluded from the requirements of Part II, Subpart 2.14._x000a_Otherwise acquired computer programs shall be identified_x000a_and controlled during the dedication process. The_x000a_dedication process shall be documented and include the_x000a_following:_x000a_(a) identification of the capabilities and limitations for_x000a_intended use as critical characteristics_x000a_(b) utilization of test plans and test cases as the method_x000a_of acceptance to demonstrate the capabilities within the_x000a_limitations_x000a_(c) instructions for use (e.g., user manual) within the_x000a_limits of the dedicated capabilities_x000a_The dedication process documentation and associated_x000a_computer program(s) shall establish the current baseline._x000a_Subsequent revisions of the software shall be dedicated_x000a_in accordance with this section."/>
    <x v="3"/>
    <m/>
    <m/>
    <m/>
  </r>
  <r>
    <n v="400"/>
    <s v="Software Engineering Methods"/>
    <x v="0"/>
    <m/>
    <m/>
    <m/>
  </r>
  <r>
    <s v="Part II, Subpart 2.7, Para 400.0"/>
    <s v="The selected software engineering method shall ensure_x000a_that software life-cycle activities are planned and_x000a_performed in a traceable and orderly manner._x000a_The software engineering method shall include, as_x000a_appropriate, the activities described in paras. 401_x000a_through 408. Paragraphs 403 and 404 are not applicable_x000a_to acquired software."/>
    <x v="3"/>
    <m/>
    <m/>
    <m/>
  </r>
  <r>
    <n v="401"/>
    <s v="Planning"/>
    <x v="0"/>
    <m/>
    <m/>
    <m/>
  </r>
  <r>
    <s v="Part II, Subpart 2.7, Para 401.0"/>
    <s v="Planning includes documenting the activities to be_x000a_performed (e.g., software requirements identification,_x000a_software design definition, software design implementation,_x000a_verification and validation), the systematic progression_x000a_of those activities, and the overall measures to be_x000a_performed during software development, acquisition,_x000a_and operations and maintenance to ensure the quality_x000a_of the software deliverables. The planning documentation_x000a_shall be approved by the responsible organization and_x000a_shall be sufficient to accomplish the work. This documentation_x000a_may provide additional information such as schedules,_x000a_resources, and training."/>
    <x v="3"/>
    <m/>
    <m/>
    <m/>
  </r>
  <r>
    <n v="402"/>
    <s v="Software Requirements"/>
    <x v="0"/>
    <m/>
    <m/>
    <m/>
  </r>
  <r>
    <s v="Part II, Subpart 2.7, Para 402.0"/>
    <s v="Software requirements shall specify technical and software_x000a_engineering (i.e., para. 101 of this Subpart) requirements._x000a_The software requirements shall identify the_x000a_operating system, function, interfaces, performance requirements,_x000a_installation considerations, security requirements,_x000a_design inputs, and any design constraints of the_x000a_computer program. Security requirements shall be specified_x000a_commensurate with the risk from unauthorized_x000a_access or use. The software requirements shall identify_x000a_applicable reference drawings, specifications, codes, standards,_x000a_regulations, procedures, or instructions that establish_x000a_software requirement test, inspection, and acceptance_x000a_criteria. Software requirements shall be traceable_x000a_throughout the software life cycle. Software requirements_x000a_shall be identified and documented and their selection_x000a_reviewed and approved. The review of the requirements_x000a_shall be performed in accordance with para. 202 of this_x000a_Subpart."/>
    <x v="3"/>
    <m/>
    <m/>
    <m/>
  </r>
  <r>
    <n v="403"/>
    <s v="Software Design"/>
    <x v="0"/>
    <m/>
    <m/>
    <m/>
  </r>
  <r>
    <s v="Part II, Subpart 2.7, Para 403.0"/>
    <s v="The software design activities shall document a design_x000a_that meets the requirements and provides the basis for the_x000a_software development activity. The software architecture_x000a_and design shall be documented and shall include the_x000a_following:_x000a_(a) description of the major computer program components_x000a_and interfaces_x000a_(b) definition of the computational sequence necessary_x000a_to meet the software requirements_x000a_(c) design considerations for the computer program’s_x000a_operating environment including security requirements_x000a_(d) measures to mitigate the consequences of problems_x000a_as identified through analysis (these potential problems_x000a_include external and internal abnormal conditions and_x000a_events that can affect the computer program)_x000a_(e) assumptions, numerical methods, mathematical_x000a_models, physical models, control flow, control logic,_x000a_data flow, process flow, data structures, process structures,_x000a_and applicable relationships between data structures_x000a_and process structures, as applicable The design shall be documented and reviewed. The_x000a_review of the design shall be performed in accordance_x000a_with para. 202 of this Subpart."/>
    <x v="4"/>
    <s v="See pg. 5 of 54"/>
    <s v="INTENDED APPLICATION_x000a_This standard (AS-9100) is intended for use by organizations that design, develop, or provide aviation, space, and defense_x000a_products and services; and by organizations providing post-delivery activities, including the provision of_x000a_maintenance, spare parts, or materials for their own products and services._x000a_NOTE: Organizations whose products are deliverable software, or contain deliverable software, should use the_x000a_IAQG-developed 9115 standard (see Bibliography) when planning and evaluating the software design,_x000a_development, or management activities of the organization. The 9115 standard provides guidance to the_x000a_requirements of the 9100 standard when it is desired to add “software” to the 9100 quality management_x000a_system scope."/>
    <s v="The 9115 standard provides guidance to the_x000a_requirements of the 9100 standard when it is desired to add “software” to the 9100 quality management_x000a_system scope."/>
  </r>
  <r>
    <n v="404"/>
    <s v="Software Design Implementation"/>
    <x v="0"/>
    <m/>
    <m/>
    <m/>
  </r>
  <r>
    <s v="Part II, Subpart 2.7, Para 404.0"/>
    <s v="The software design shall be translated into computer_x000a_program(s) using the programming standards and_x000a_conventions established per section 500 of this Subpart._x000a_The implementation activity shall produce computer_x000a_program source code or equivalent (e.g., ladder logic,_x000a_calculations, and scripts) and user documentation. A_x000a_review shall be performed in accordance with_x000a_para. 202 of this Subpart."/>
    <x v="1"/>
    <m/>
    <m/>
    <m/>
  </r>
  <r>
    <n v="405"/>
    <s v="Computer Program Testing "/>
    <x v="0"/>
    <m/>
    <m/>
    <m/>
  </r>
  <r>
    <s v="Part II, Subpart 2.7, Para 405.1"/>
    <s v="405.1 Testing Process. The type of computer program_x000a_testing activities to be performed shall include acceptance_x000a_testing at a minimum and verification that the computer_x000a_program adequately and correctly implements the_x000a_approved software requirements. Testing activities_x000a_shall be documented, controlled, and performed in accordance_x000a_with the documented software engineering method_x000a_prior to approval of the software for use._x000a_The computer program testing activities shall consist of_x000a_the process of exercising or evaluating a system or system_x000a_component by manual or automated means to ensure that_x000a_it satisfies the specified requirements and to identify_x000a_differences between expected and actual results in the_x000a_operating environment._x000a_Computer program testing shall demonstrate, as appropriate,_x000a_that the computer program_x000a_(a) properly handles abnormal conditions and events_x000a_as well as credible failures_x000a_(b) does not perform adverse unintended functions_x000a_(c) does not degrade the system either by itself or in_x000a_combination with other functions or configuration items_x000a_(d) provides valid results for test problems encompassing_x000a_the range of documented permitted usage_x000a_The configuration items included as part of the testing_x000a_activity shall be under change control in accordance with_x000a_para. 203."/>
    <x v="3"/>
    <m/>
    <m/>
    <m/>
  </r>
  <r>
    <s v="Part II, Subpart 2.7, Para 405.2.a"/>
    <s v="405.2 Test Plans and Test Cases. The requirements of_x000a_this paragraph apply to testing of computer programs and,_x000a_as appropriate, the computer hardware and operating_x000a_system._x000a_Computer program test cases shall provide for demonstrating_x000a_the adherence of the computer program to the_x000a_approved software requirements. Computer program_x000a_test cases shall provide for ensuring that the computer_x000a_program performs as expected over its documented_x000a_range of use. The test cases shall also provide for evaluating_x000a_technical adequacy through comparison of test_x000a_results from alternative methods, such as hand calculations,_x000a_calculations using comparable proven programs,_x000a_or empirical data and information from technical literature._x000a_Test plans and test cases shall be documented,_x000a_reviewed, and approved prior to execution of the test_x000a_cases._x000a_(a) The test plans shall specify the following, as applicable:_x000a_(1) planned testing activities and progression_x000a_(2) identification of the stages at which testing is_x000a_required_x000a_(3) requirements for testing logic branches_x000a_(4) requirements for hardware and system integration_x000a_(5) requirements for input simulation_x000a_(6) criteria for accepting the software_x000a_(7) reports, records, standard formatting, and_x000a_conventions"/>
    <x v="3"/>
    <m/>
    <m/>
    <m/>
  </r>
  <r>
    <s v="Part II, Subpart 2.7, Para 405.2.b"/>
    <s v="(b) The test cases shall specify the following, as applicable:_x000a_(1) prerequisites for performing the test case_x000a_(2) steps to be performed including the steps to_x000a_restore the system or data to its original state prior to_x000a_the test case_x000a_(3) required ranges of input parameters_x000a_(4) expected results_x000a_(5) acceptance criteria for the test case_x000a_(6) reports, records, standard formatting, and"/>
    <x v="3"/>
    <m/>
    <m/>
    <m/>
  </r>
  <r>
    <s v="Part II, Subpart 2.7, Para 405.3"/>
    <s v="405.3 Test Results and Test Reports. Test reports_x000a_including test results shall be documented. Observations_x000a_of unexpected or unintended results shall be documented_x000a_and dispositioned prior to test result approval. Test_x000a_results shall be reviewed and approved by the responsible_x000a_organization prior to use of the software. Test results shall_x000a_be reviewed to ensure that test requirements have been_x000a_satisfied._x000a_Test reports shall include_x000a_(a) computer program tested including system software_x000a_used_x000a_(b) computer hardware used_x000a_(c) test equipment and calibrations, where applicable_x000a_(d) date of test_x000a_(e) name of the tester or data recorder_x000a_(f) simulation models used, where applicable_x000a_(g) test problems and traceability to requirements_x000a_(h) results_x000a_(i) action taken in connection with any deviations_x000a_noted_x000a_(j) name of the person evaluating test results_x000a_(k) acceptability_x000a_Computer program test reports shall be controlled and_x000a_maintained as records in accordance with para. 201. Test_x000a_records shall be established and maintained to indicate_x000a_that the computer program adequately and correctly_x000a_implemented the approved software requirements."/>
    <x v="3"/>
    <s v="8.4.2 references test reports"/>
    <s v="When external provider test reports are utilized to verify externally provided products, the organization shall_x000a_implement a process to evaluate the data in the test reports to confirm that the product meets requirements. When_x000a_a customer or organization has identified raw material as a significant operational risk (e.g., critical items), the_x000a_organization shall implement a process to validate the accuracy of test reports."/>
    <m/>
  </r>
  <r>
    <n v="406"/>
    <s v="Operation"/>
    <x v="0"/>
    <m/>
    <m/>
    <m/>
  </r>
  <r>
    <s v="Part II, Subpart 2.7, Para 406.0"/>
    <s v="After the software is approved for use and installed in_x000a_the operating environment, the use of the software shall be_x000a_controlled in accordance with approved procedures and_x000a_instructions. These include, as appropriate_x000a_(a) operational documentation (e.g., event log, diagnostics)_x000a_(b) user documentation_x000a_(c) access control specifications_x000a_(c) computer system vulnerability protections_x000a_(e) problem reporting and corrective action_x000a_(f) in-use tests_x000a_(g) the configuration change control process"/>
    <x v="3"/>
    <m/>
    <m/>
    <m/>
  </r>
  <r>
    <s v="Part II, Subpart 2.7, Para 406.1"/>
    <s v="406.1 In-Use Testing. In-use test cases shall be developed_x000a_and documented to permit confirmation of acceptable_x000a_performance of the computer program in the_x000a_operating environment. In-use test cases shall be_x000a_performed after the computer program is installed on_x000a_a different computer or when there are significant_x000a_changes in the operating environment. Changes in the_x000a_operating environment shall be evaluated and the need_x000a_for in-use testing shall be determined based on established_x000a_criteria that consider the type, scope, and magnitude_x000a_of the change. Periodic in-use manual or automatic_x000a_self-check tests shall be prescribed and performed for_x000a_those computer programs where computer program_x000a_errors, data errors, computer hardware failures, or instrument_x000a_drift can affect required performance."/>
    <x v="3"/>
    <m/>
    <m/>
    <m/>
  </r>
  <r>
    <s v="Part II, Subpart 2.7, Para 406.2"/>
    <s v="406.2 User Documentation. User and system documentation_x000a_shall include instructions to ensure proper_x000a_installation, administration, operation, and uninstallation_x000a_of the software."/>
    <x v="3"/>
    <m/>
    <m/>
    <m/>
  </r>
  <r>
    <n v="407"/>
    <s v="Maintenance"/>
    <x v="0"/>
    <m/>
    <m/>
    <m/>
  </r>
  <r>
    <s v="Part II, Subpart 2.7, Para 407.1"/>
    <s v="407.1 Testing of Changes. The testing of changes to the_x000a_computer program shall be performed in accordance with_x000a_the software engineering method and include validation of_x000a_the change and performance of regression testing. Such_x000a_testing shall_x000a_(a) verify that a modified system(s) or system component(_x000a_s) still meets specified software design requirements_x000a_(b) provide assurance that the changes have not caused_x000a_unintended adverse effects in the computer program_x000a_The applicable verification activities specified in_x000a_para. 202 of this Subpart shall be performed for any_x000a_resulting changes to affected documentation."/>
    <x v="3"/>
    <m/>
    <m/>
    <m/>
  </r>
  <r>
    <n v="408"/>
    <s v="Retirement"/>
    <x v="0"/>
    <m/>
    <m/>
    <m/>
  </r>
  <r>
    <s v="Part II, Subpart 2.7, Para 408.0"/>
    <s v="During retirement, support for the software shall be_x000a_terminated, and the routine use of the software shall_x000a_be prevented."/>
    <x v="3"/>
    <m/>
    <m/>
    <m/>
  </r>
  <r>
    <n v="500"/>
    <s v="Standards, Conventions, and Other Work Practices"/>
    <x v="0"/>
    <m/>
    <m/>
    <m/>
  </r>
  <r>
    <s v="Part II, Subpart 2.7, Para 500.0"/>
    <s v="As appropriate, the software engineering method, software_x000a_acquisition method, or both shall establish the need_x000a_for standards, conventions, and other required work practices_x000a_to facilitate software life-cycle activities (e.g., software_x000a_design and implementation activities). Standards,_x000a_conventions, and other required work practices shall_x000a_be documented."/>
    <x v="3"/>
    <m/>
    <m/>
    <m/>
  </r>
  <r>
    <n v="600"/>
    <s v="Support Software"/>
    <x v="0"/>
    <m/>
    <m/>
    <m/>
  </r>
  <r>
    <s v="Part II, Subpart 2.7, Para 600.0"/>
    <s v="Support software includes software tools and system_x000a_software. The software engineering method, software_x000a_acquisition method, or both shall establish the need for_x000a_support software."/>
    <x v="3"/>
    <m/>
    <m/>
    <m/>
  </r>
  <r>
    <n v="601"/>
    <s v="Software Tools"/>
    <x v="0"/>
    <m/>
    <m/>
    <m/>
  </r>
  <r>
    <s v="Part II, Subpart 2.7, Para 601.0"/>
    <s v="Software tools shall be evaluated, reviewed, tested,_x000a_accepted for use, and placed under configuration_x000a_control as part of the software development cycle of a_x000a_new or revised software product. Software tools that_x000a_do not affect the performance of the software need not_x000a_be placed under configuration control._x000a_Changes to a software tool that is under configuration_x000a_control shall be evaluated for impact on the software_x000a_product to determine the level of reviews and retesting_x000a_that will be required."/>
    <x v="3"/>
    <m/>
    <m/>
    <m/>
  </r>
  <r>
    <n v="602"/>
    <s v="System Software"/>
    <x v="0"/>
    <m/>
    <m/>
    <m/>
  </r>
  <r>
    <s v="Part II, Subpart 2.7, Para 602.0"/>
    <s v="System software shall be evaluated, reviewed, tested,_x000a_accepted for use, and placed under configuration_x000a_control as part of the software development cycle of a_x000a_new or revised software product. Changes to the_x000a_system software shall be evaluated for impact on the software_x000a_product to determine the level of reviews and_x000a_retesting that will be required."/>
    <x v="3"/>
    <m/>
    <m/>
    <m/>
  </r>
  <r>
    <s v="Subpart 2.8"/>
    <s v="Quallity Assurance for Installation, Inspection, and Testing of Mechanical Items for Nuclear Facilites"/>
    <x v="0"/>
    <m/>
    <m/>
    <m/>
  </r>
  <r>
    <m/>
    <m/>
    <x v="0"/>
    <m/>
    <m/>
    <m/>
  </r>
  <r>
    <s v="Subpart 2.14"/>
    <s v="Quality Assurance Requirements for Commercial Grade Items and Services"/>
    <x v="0"/>
    <m/>
    <m/>
    <m/>
  </r>
  <r>
    <n v="100"/>
    <s v="General"/>
    <x v="0"/>
    <m/>
    <m/>
    <m/>
  </r>
  <r>
    <s v="Part II, Subpart 2.14, Para 100.0"/>
    <s v="This Subpart provides amplified requirements to_x000a_provide reasonable assurance that a commercial grade_x000a_item (CGI) or service will perform its safety function._x000a_These requirements are intended to supplement the requirements_x000a_of Part I and shall be used in conjunction with_x000a_the applicable requirements of Part I by organizations_x000a_performing commercial grade dedication for accepting_x000a_items or services._x000a_The amplified requirements specified in this Subpart_x000a_are considered adequate for nuclear facilities identified_x000a_in Part I, Introduction, section 200, Applicability."/>
    <x v="3"/>
    <m/>
    <m/>
    <s v="The Commercial Grade dedication process is not addressed in AS-9100"/>
  </r>
  <r>
    <n v="200"/>
    <s v="CGI Definition Applications"/>
    <x v="0"/>
    <m/>
    <m/>
    <m/>
  </r>
  <r>
    <s v="Part II, Subpart 2.14, Para 200.0"/>
    <s v="A facility utilizing commercial grade items or services_x000a_shall utilize the appropriate commercial grade item definitions_x000a_to determine if the item or service can be procured_x000a_commercial grade. An item or service performing a safety_x000a_function that does not meet the commercial grade definition_x000a_is subject to the requirements in Part I of the Standard."/>
    <x v="3"/>
    <m/>
    <m/>
    <m/>
  </r>
  <r>
    <n v="300"/>
    <s v="Utilization"/>
    <x v="0"/>
    <m/>
    <m/>
    <m/>
  </r>
  <r>
    <s v="Part II, Subpart 2.14, Para 300.0"/>
    <s v="As an alternative to the acceptance measures in Part I,_x000a_controls providing reasonable assurance that the item or_x000a_service will perform its intended safety function can be_x000a_implemented for the acceptance of a commercial grade_x000a_item that performs a safety function. These controls_x000a_shall include the following:_x000a_(a) determination of the item’s or service’s design requirements_x000a_or safety function_x000a_(b) confirmation that the item or service meets the applicable_x000a_commercial grade item definitions_x000a_(c) identification and documentation of the critical_x000a_characteristics, including acceptance criteria_x000a_(d) selection, performance, acceptance, and documentation_x000a_of the dedication method(s) for determining_x000a_compliance with the critical characteristic acceptance_x000a_criteria._x000a_Only items or services that perform a safety function_x000a_and meet the commercial grade definitions shall be_x000a_considered for commercial grade dedication. A dedication_x000a_plan shall be developed for the item or service that identifies_x000a_the critical characteristics and dedication methods,_x000a_including acceptance criteria. Dedication plans may be_x000a_developed for a specific item, service, or for a generic_x000a_group of items or services. Dedication requirements_x000a_shall be included in applicable procurement and technical_x000a_documents as necessary to support the dedication._x000a_Items or services that successfully complete the dedication_x000a_process are subsequently subject to the controls of_x000a_Part I and Part II of the Standard."/>
    <x v="2"/>
    <s v="8.1.4"/>
    <s v=" Prevention of Counterfeit Parts_x000a_The organization shall plan, implement, and control processes, appropriate to the organization and the product,_x000a_for the prevention of counterfeit or suspect counterfeit part use and their inclusion in product(s) delivered to the_x000a_customer._x000a_NOTE: Counterfeit part prevention processes should consider:_x000a_􀃭 training of appropriate persons in the awareness and prevention of counterfeit parts;_x000a_􀃭 application of a parts obsolescence monitoring program;_x000a_􀃭 controls for acquiring externally provided product from original or authorized manufacturers,_x000a_authorized distributors, or other approved sources;_x000a_􀃭 requirements for assuring traceability of parts and components to their original or authorized_x000a_manufacturers;_x000a_􀃭 verification and test methodologies to detect counterfeit parts;_x000a_􀃭 monitoring of counterfeit parts reporting from external sources;_x000a_􀃭 quarantine and reporting of suspect or detected counterfeit parts."/>
    <m/>
  </r>
  <r>
    <n v="400"/>
    <s v="Technical Evaluation"/>
    <x v="0"/>
    <m/>
    <m/>
    <m/>
  </r>
  <r>
    <n v="401"/>
    <s v="General"/>
    <x v="0"/>
    <m/>
    <m/>
    <m/>
  </r>
  <r>
    <s v="Part II, Subpart 2.14, Para 401.0"/>
    <s v="The technical evaluation(s) shall be performed by the_x000a_responsible engineering organization to_x000a_(a) determine the design requirements or safety function(_x000a_s) of the item or service_x000a_(b) identify performance requirements, the component/_x000a_part functional classification, and applicable_x000a_service conditions_x000a_(c) confirm that the item or service meets the commercial_x000a_grade definition criteria_x000a_(d) identify the critical characteristics, including acceptance_x000a_criteria_x000a_(e) identify the dedication method(s) for verification of_x000a_the acceptance criteria_x000a_(f) determine if a replacement item is a like-for-like or_x000a_equivalent item_x000a_The requirements of this Subpart are only applicable to_x000a_commercial grade items or services that perform a safety_x000a_function. Design output documents, supplier technical_x000a_information, and other relevant industry technical and_x000a_operating experience information, as appropriate, shall_x000a_be utilized to prepare the technical evaluation._x000a_Components that perform a safety function can contain_x000a_items that do not perform a safety function. Replacement_x000a_items shall be evaluated to determine their individual_x000a_safety function in relation to the component or equipment._x000a_The credible failure modes of an item in its operating_x000a_environment and the effects of these failure modes on the_x000a_safety function shall be considered in the technical evaluation_x000a_for the selection of the critical characteristics._x000a_Services shall be evaluated to determine if the failure_x000a_or improper performance of the service could have an_x000a_adverse impact on the safety function of equipment, materials,_x000a_or the facility operations._x000a_If the design criteria for the commercial grade item are_x000a_known by the dedicating entity, then the item may be dedicated_x000a_to these criteria in lieu of defining a specific safety_x000a_function. In this case, consideration of failure modes is not_x000a_required and the item’s design parameters and allowables_x000a_become the critical characteristics and acceptance_x000a_criteria._x000a_If the design criteria or safety function of the original_x000a_item have changed, the replacement item must meet the_x000a_new design criteria and safety function. Like-for-like and_x000a_equivalent items are not a design change subject to_x000a_Part I, Requirement 3, section 600, Change Control."/>
    <x v="2"/>
    <s v="8.4.3"/>
    <s v="8.4.3 Information for External Providers_x000a_The organization shall ensure the adequacy of requirements prior to their communication to the external provider._x000a_The organization shall communicate to external providers its requirements for:_x000a_a. the processes, products, and services to be provided including the identification of relevant technical data (e.g.,_x000a_specifications, drawings, process requirements, work instructions);_x000a_b. the approval of:_x000a_1. products and services;_x000a_2. methods, processes, and equipment;_x000a_3. the release of products and services;_x000a_c. competence, including any required qualification of persons;_x000a_d. the external providers’ interactions with the organization;_x000a_e. control and monitoring of the external providers’ performance to be applied by the organization;_x000a_f. verification or validation activities that the organization, or its customer, intends to perform at the external providers’_x000a_premises;"/>
    <s v="does not cover commercial grade definition criteria, like-for-like or equivalent items, or safety functions/ classifications"/>
  </r>
  <r>
    <n v="402"/>
    <s v="Like-for-like Items"/>
    <x v="0"/>
    <m/>
    <m/>
    <m/>
  </r>
  <r>
    <s v="Part II, Subpart 2.14, Para 402.0"/>
    <s v="Items may be considered identical or like-for-like if one_x000a_of the following applies:_x000a_(a) The item is provided from the original equipment_x000a_manufacturer (successor companies that maintain_x000a_equivalent quality controls are acceptable), and has not_x000a_been subject to design, materials, manufacturing, or_x000a_nomenclature changes._x000a_(b) The item was purchased at the same time and from_x000a_the same supplier, as determined by the purchase date,_x000a_shipping date, date code, or batch/lot identification._x000a_(c) Evaluation of the item confirms that no changes in_x000a_the design, materials, or manufacturing process have_x000a_occurred since the procurement of the original item._x000a_A like-for-like determination shall not be based solely_x000a_on the selection of a commercial-grade vendor with items_x000a_manufactured to meet the same industry standards of the_x000a_original item. Meeting the same industry standards may be_x000a_a necessary condition, but is not a sufficient condition for a_x000a_like-for-like determination._x000a_If the dedicating entity can demonstrate that the replacement_x000a_item is identical, then the safety function,_x000a_design requirements, and critical characteristics need_x000a_not be re-determined. However, verification of the identified_x000a_critical characteristics by an appropriate dedication_x000a_method(s) is required to verify the acceptability of the_x000a_replacement item."/>
    <x v="3"/>
    <m/>
    <m/>
    <m/>
  </r>
  <r>
    <n v="403"/>
    <s v="Equivalent Items"/>
    <x v="0"/>
    <m/>
    <m/>
    <m/>
  </r>
  <r>
    <s v="Part II, Subpart 2.14, Para 403.0"/>
    <s v="When difference(s) exist from the original item, an_x000a_equivalency evaluation is required to determine if any_x000a_changes in design, material, manufacturing process,_x000a_form, fit, or function could prevent the replacement_x000a_item from being interchangeable under the design condition_x000a_of the original items and performing its required_x000a_safety function._x000a_The equivalency evaluation shall be documented and_x000a_include the following:_x000a_(a) identification of the change(s) in design, material,_x000a_manufacturing process, configuration, form, fit, or function_x000a_of the replacement item that is different from the_x000a_original item_x000a_(b) evaluation of the change(s)_x000a_(c) confirmation that the change(s) does not adversely_x000a_affect the current design or safety function of the item_x000a_If the change(s) adversely affects or is not bounded by_x000a_the current approved design bases, the replacement item_x000a_is not equivalent and must be rejected or processed as a_x000a_design change in accordance with Part I, Requirement 3,_x000a_section 600, Change Control._x000a_Equivalency evaluations can determine the acceptability_x000a_of the difference in the item to perform its_x000a_safety function and identify critical characteristics for_x000a_acceptance for the replacement item. Equivalency evaluations_x000a_are not to be used as the sole basis to accept a commercial grade item. Selection and verification of_x000a_the identified critical characteristics by an appropriate_x000a_dedication method(s) is required to verify the acceptability_x000a_of the replacement item."/>
    <x v="3"/>
    <m/>
    <m/>
    <m/>
  </r>
  <r>
    <n v="500"/>
    <s v="Critical Characteristics"/>
    <x v="0"/>
    <m/>
    <m/>
    <m/>
  </r>
  <r>
    <s v="Part II, Subpart 2.14, Para 500.0"/>
    <s v="Critical characteristics selected for acceptance shall be_x000a_identifiable and measurable attributes based on the_x000a_complexity, application, function, and performance of_x000a_the item or service for its intended safety function. Critical_x000a_characteristics of an item for acceptance shall include_x000a_physical and performance characteristics, as appropriate._x000a_Dependability characteristics applicable to computer_x000a_programs are discussed in Part III, Subpart 3.2-2.14._x000a_The critical characteristic acceptance criteria shall_x000a_include tolerances, when appropriate. Commercial_x000a_grade items or services can have numerous design characteristics._x000a_Critical characteristics are a subset of design_x000a_characteristics that, when verified, provide reasonable_x000a_assurance that the item or service will perform its_x000a_intended safety function._x000a_In cases where the critical characteristics and acceptance_x000a_criteria cannot be determined from the manufacturer’s_x000a_documentation or other documentation, the_x000a_dedicating entity may perform an engineering evaluation,_x000a_examination, or test (or any combination thereof) of the_x000a_original item to develop the critical characteristics and_x000a_acceptance criteria. Commercial grade items designated_x000a_for installation or installed in seismically or environmentally_x000a_qualified equipment or in locations which require_x000a_such qualification shall include the selection of appropriate_x000a_critical characteristics required to maintain the_x000a_qualification of the component or equipment."/>
    <x v="2"/>
    <n v="8.6"/>
    <s v="8.6 Release of Products and Services_x000a_The organization shall implement planned arrangements, at appropriate stages, to verify that the product and service_x000a_requirements have been met._x000a_The release of products and services to the customer shall not proceed until the planned arrangements have been_x000a_satisfactorily completed, unless otherwise approved by a relevant authority and, as applicable, by the customer._x000a_The organization shall retain documented information on the release of products and services. The documented information_x000a_shall include:_x000a_a. evidence of conformity with the acceptance criteria;_x000a_b. traceability to the person(s) authorizing the release."/>
    <s v="States that there should be acceptance criteria but does not specify how that criteria is determined or what most be incuded in the acceptance criteria"/>
  </r>
  <r>
    <n v="600"/>
    <s v="Methods of Accepting Commercial Grade Items and Services"/>
    <x v="0"/>
    <m/>
    <m/>
    <m/>
  </r>
  <r>
    <n v="601"/>
    <s v="Dedications"/>
    <x v="0"/>
    <m/>
    <m/>
    <m/>
  </r>
  <r>
    <s v="Part II, Subpart 2.14, Para 601.a"/>
    <s v="(a) To provide reasonable assurance that a commercial_x000a_grade item or service will perform its intended safety function,_x000a_the dedicating entity shall verify that the commercial_x000a_grade item or service meets the acceptance criteria for the_x000a_identified critical characteristics by one or more of the_x000a_following dedication methods:_x000a_(1) Method 1: inspections, tests, or analyses_x000a_performed after delivery_x000a_(2) Method 2: commercial grade survey of the_x000a_supplier_x000a_(3) Method 3: source verification of the item or_x000a_service_x000a_(4) Method 4: acceptable supplier/item performance_x000a_record"/>
    <x v="3"/>
    <m/>
    <m/>
    <m/>
  </r>
  <r>
    <s v="Part II, Subpart 2.14, Para 601.b"/>
    <s v="(b) Prior to classifying the item or service as acceptable_x000a_to perform its safety function, the dedicating entity shall_x000a_determine that the following have been successfully_x000a_performed, as applicable:_x000a_(1) Damage was not sustained during shipment._x000a_(2) The item or service has satisfied the specified_x000a_acceptance criteria for the identified critical characteristics._x000a_(3) Specified documentation was received and is acceptable."/>
    <x v="3"/>
    <m/>
    <m/>
    <m/>
  </r>
  <r>
    <s v="Part II, Subpart 2.14, Para 601.c"/>
    <s v="(c) The dedication method(s) described in paras. 602_x000a_through 605 shall provide a means to assure that the_x000a_commercial grade item or service meets the acceptance_x000a_criteria for the selected critical characteristics. The selection_x000a_of acceptance method(s) shall be planned and based_x000a_on the type of critical characteristics to be verified, available_x000a_supplier information, quality history, and degree of_x000a_standardization. If a critical characteristic cannot be verified_x000a_by the selected dedication method, the dedicating_x000a_entity may select another or combination of dedication_x000a_methods to verify the critical characteristic._x000a_(d) The organization that performs or directs the dedication_x000a_activity and determines the item or service has_x000a_satisfactorily met the acceptance criteria for the selected_x000a_critical characteristics is the dedicating entity. The dedicating_x000a_entity can be the manufacturer, a third-party organization,_x000a_the purchaser, or the nuclear facility_x000a_organization."/>
    <x v="3"/>
    <m/>
    <m/>
    <m/>
  </r>
  <r>
    <n v="602"/>
    <s v="Method 1: Special Test(s), Inspection(s), and/ or Analysis"/>
    <x v="0"/>
    <m/>
    <m/>
    <m/>
  </r>
  <r>
    <s v="Part II, Subpart 2.14, Para 602.0"/>
    <s v="Special test(s), inspection(s), or analyses either individually_x000a_or in combination shall be conducted upon or after_x000a_receipt of an item to verify conformance with the acceptance_x000a_criteria for the identified critical characteristics. The_x000a_special test(s), inspection(s), and/or analyses may include_x000a_post-installation testing and may be performed utilizing a_x000a_sampling plan, when appropriate._x000a_Special inspections may include receipt inspection_x000a_activities to verify adequate criteria associated with_x000a_procurement activities. The receipt inspection activities_x000a_may be included in the dedication plan._x000a_Sampling plans utilized to select items for special_x000a_test(s), inspection(s) and/or analyses shall be based_x000a_upon standard statistical methods with supporting engineering_x000a_justification and shall consider lot/batch traceability,_x000a_homogeneity, and the complexity of the item._x000a_When post-installation test(s) are used to verify acceptance_x000a_criteria for the critical characteristics, the commercial_x000a_grade item or service shall be identified and controlled_x000a_to preclude inadvertent use prior to satisfactory completion_x000a_of the dedication activities._x000a_When critical characteristics acceptance criteria is_x000a_based on certified material test reports or certificates_x000a_of conformance, the criteria of Part I, Requirement 7,_x000a_section 503 shall be met. Services can result in a deliverable product that can be_x000a_evaluated upon receipt or result in an activity that can be_x000a_evaluated during or at the conclusion of its performance."/>
    <x v="3"/>
    <m/>
    <m/>
    <m/>
  </r>
  <r>
    <n v="603"/>
    <s v="Method 2: Commercial Grade Survey of the Supplier"/>
    <x v="0"/>
    <m/>
    <m/>
    <m/>
  </r>
  <r>
    <s v="Part II, Subpart 2.14, Para 603.a"/>
    <s v="(a) A commercial grade survey is a method to verify_x000a_critical characteristics by evaluating the adequacy and_x000a_effectiveness of the supplier’s commercial quality_x000a_controls. A commercial grade survey is performed in_x000a_accordance with a checklist or plan at the supplier’s facility_x000a_and includes or addresses the following:_x000a_(1) identification of the item(s), or product line, or_x000a_service included within the scope of the survey_x000a_(2) identification of the critical characteristics to be_x000a_controlled by the supplier_x000a_(3) verification that the supplier’s processes and_x000a_controls to assure quality are effectively implemented_x000a_for control of the critical characteristics_x000a_(4) identification of the survey methods or verification_x000a_activities performed with results obtained_x000a_(5) documentation of the adequacy of the supplier’s_x000a_processes and controls"/>
    <x v="3"/>
    <m/>
    <m/>
    <m/>
  </r>
  <r>
    <s v="Part II, Subpart 2.14, Para 603.b"/>
    <s v="(b) A commercial grade survey shall not be employed_x000a_as a method for accepting commercial grade items or_x000a_services from suppliers with undocumented quality_x000a_programs or with programs that do not effectively implement_x000a_the supplier’s own specified processes and controls._x000a_After a supplier’s processes and controls have been determined_x000a_to be adequate, the dedicating entity shall invoke or_x000a_reference the verified processes and controls including_x000a_revision level as a part of the purchase order or_x000a_control requirements for the commercial grade item or_x000a_service and require the supplier to provide a Certificate_x000a_of Conformance attesting to the implementation of the_x000a_identified processes and controls."/>
    <x v="3"/>
    <m/>
    <m/>
    <m/>
  </r>
  <r>
    <s v="Part II, Subpart 2.14, Para 603.c"/>
    <s v="(c) When critical characteristics acceptance criteria are_x000a_based on certified material test reports or certificates of_x000a_conformance, the criteria of Part I, Requirement 7, section_x000a_503 shall be met."/>
    <x v="3"/>
    <m/>
    <m/>
    <m/>
  </r>
  <r>
    <s v="Part II, Subpart 2.14, Para 603.d"/>
    <s v="(d) Surveys shall not be employed as a method for_x000a_accepting items from distributors unless the survey_x000a_includes the manufacturer and the survey confirms_x000a_adequate processes and controls by both the distributor_x000a_and the manufacturer. A survey of the distributor may not_x000a_be necessary if_x000a_(1) the distributor acts only as a broker and does not_x000a_warehouse or repackage the items_x000a_(2) in cases where traceability can be established by_x000a_other means such as verification of the manufacturer’s_x000a_markings or shipping records"/>
    <x v="3"/>
    <m/>
    <m/>
    <m/>
  </r>
  <r>
    <s v="Part II, Subpart 2.14, Para 603.e"/>
    <s v="(e) Surveys performed by organizations other than the_x000a_dedicating entity may be used as a basis for acceptance if_x000a_the survey results of the critical characteristics, survey_x000a_scope, supplier’s processes and controls, and acceptance_x000a_criteria are evaluated by the dedicating entity to be acceptable and consistent with the dedicating entity’s_x000a_dedication requirements"/>
    <x v="3"/>
    <m/>
    <m/>
    <m/>
  </r>
  <r>
    <s v="Part II, Subpart 2.14, Para 603.f"/>
    <s v="(f) The scope of the survey shall be determined by the_x000a_dedicating entity based upon the item or service and_x000a_critical characteristics to be verified. The survey shall_x000a_be specific to the scope of the commercial grade item_x000a_or service being procured. When several items or services_x000a_are purchased from a supplier, a survey of representative_x000a_groups of commercial grade items or services can be sufficient_x000a_to demonstrate that adequate processes and controls_x000a_exist. The survey report shall provide objective evidence_x000a_that the critical characteristics are verified and controlled_x000a_by the supplier."/>
    <x v="3"/>
    <m/>
    <m/>
    <m/>
  </r>
  <r>
    <s v="Part II, Subpart 2.14, Para 603.g"/>
    <s v="(g) If the scope of the survey cannot verify a designated_x000a_critical characteristic due to controls by the supplier’s_x000a_subsupplier(s), the dedicating entity shall extend the_x000a_survey to the subsupplier(s) or select another dedication_x000a_method(s) to verify the critical characteristic."/>
    <x v="3"/>
    <m/>
    <m/>
    <m/>
  </r>
  <r>
    <s v="Part II, Subpart 2.14, Para 603.h"/>
    <s v="(h) Organizations performing surveys shall establish_x000a_processes for performing those surveys. Collectively, personnel_x000a_assigned to conduct commercial grade surveys_x000a_shall have the necessary capabilities in auditing functions_x000a_and shall have appropriate technical knowledge to evaluate_x000a_the supplier’s controls associated with the critical_x000a_characteristics to be verified."/>
    <x v="3"/>
    <m/>
    <m/>
    <m/>
  </r>
  <r>
    <s v="Part II, Subpart 2.14, Para 603.i"/>
    <s v="(i) The dedicating entity shall establish a survey_x000a_frequency to ensure that process controls applicable to_x000a_the critical characteristics of the item or service procured_x000a_continue to be effectively implemented. Factors to be_x000a_considered in determining the frequency of commercial_x000a_grade surveys include the complexity of the item or_x000a_service, frequency of procurement, receipt inspection,_x000a_performance history, and knowledge of changes in the_x000a_supplier’s process and controls. The survey frequency_x000a_interval may be the same used for supplier audits, but_x000a_shall not exceed the frequency interval for supplier audits."/>
    <x v="3"/>
    <m/>
    <m/>
    <m/>
  </r>
  <r>
    <s v="Part II, Subpart 2.14, Para 603.j"/>
    <s v="(j) For a supplier of calibration or testing services, the_x000a_Purchaser may utilize the requirements of Part II, Subpart_x000a_2.19 as an alternative to the commercial grade survey requirements_x000a_of (a)."/>
    <x v="3"/>
    <m/>
    <m/>
    <m/>
  </r>
  <r>
    <n v="604"/>
    <s v="Method 3: Source Verification"/>
    <x v="0"/>
    <m/>
    <m/>
    <m/>
  </r>
  <r>
    <s v="Part II, Subpart 2.14, Para 604.0"/>
    <s v="Source verification is a method of acceptance conducted_x000a_at the supplier’s facility or other applicable location to_x000a_verify conformance with the identified critical characteristics_x000a_and acceptance criteria. The scope of the source verifications_x000a_shall include activities such as witnessing the_x000a_fabrication and assembly processes, nondestructive_x000a_examinations, performance tests, or final inspections,_x000a_as applicable. It shall also include verification of the_x000a_supplier’s design, procurement, calibration, and material_x000a_process and control methods employed for the particular_x000a_commercial grade item or service being purchased, as applicable_x000a_to the identified critical characteristics."/>
    <x v="3"/>
    <m/>
    <m/>
    <m/>
  </r>
  <r>
    <s v="Part II, Subpart 2.14, Para 604.1"/>
    <s v="Organizations performing source verification shall_x000a_develop criteria for the personnel qualifications and_x000a_processes used to perform source verification. Source_x000a_verification documentation shall provide objective_x000a_evidence that the supplier’s activities for the identified_x000a_characteristics were observed and evaluated for acceptance."/>
    <x v="3"/>
    <m/>
    <m/>
    <m/>
  </r>
  <r>
    <s v="Part II, Subpart 2.14, Para 604.2"/>
    <s v="Source verification is only applicable to the actual_x000a_item(s) or service(s) that are verified at the supplier’s_x000a_facility or other applicable location. Source verification_x000a_shall be performed in accordance with a checklist or_x000a_plan with the documented evidence of the source verification_x000a_furnished to the dedicating entity and shall include or_x000a_address the following:_x000a_(a) identification of the item(s) or service(s) included_x000a_within the scope of the source verification_x000a_(b) identification of the critical characteristics,_x000a_including acceptance criteria, being controlled by the_x000a_supplier_x000a_(c) verification that the supplier’s processes and_x000a_controls are effectively implemented for the identified_x000a_critical characteristics_x000a_(d) identification of the activities witnessed during the_x000a_source verification and the results obtained_x000a_(e) identification of mandatory hold points to verify_x000a_critical characteristics during manufacture and/or_x000a_testing for those characteristics that cannot be verified_x000a_by evaluation of the completed item_x000a_(f) documentation of the adequacy of the supplier’s_x000a_processes and controls associated with the critical characteristics_x000a_and acceptance criteria"/>
    <x v="3"/>
    <m/>
    <m/>
    <m/>
  </r>
  <r>
    <n v="605"/>
    <s v="Method 4: Acceptable Supplier Item or Service Performance "/>
    <x v="0"/>
    <m/>
    <m/>
    <m/>
  </r>
  <r>
    <s v="Part II, Subpart 2.14, Para 605.0"/>
    <s v="A documented supplier item or service performance_x000a_record is a method of acceptance to verify conformance_x000a_with the identified critical characteristics and acceptance_x000a_criteria of a commercial grade item or service against the_x000a_supplier’s performance record for identical or similar_x000a_services. This allows the dedicating entity to have reasonable_x000a_assurance of the item’s or service’s performance_x000a_based upon historical performance gained from the_x000a_successful utilization of other acceptance methods,_x000a_and/or pertinent industry-wide performance data._x000a_Acceptable data for historical performance may be_x000a_compiled utilizing monitored performance of the item,_x000a_industry product tests, certification to national codes_x000a_and standards (non-nuclear specific), and other industry_x000a_records or databases. The supplier item or service performance_x000a_record or data shall be from the condition of_x000a_service, environmental condition, failure mode, maintenance_x000a_program, testing, or other conditions equivalent_x000a_to the intended application of the commercial grade_x000a_item or service."/>
    <x v="2"/>
    <n v="8.4"/>
    <s v="8.4.1 General_x000a_The organization shall ensure that externally provided processes, products, and services conform to requirements._x000a_The organization shall be responsible for the conformity of all externally provided processes, products, and_x000a_services, including from sources defined by the customer._x000a_The organization shall ensure, when required, that customer-designated or approved external providers, including_x000a_process sources (e.g., special processes), are used._x000a_The organization shall identify and manage the risks associated with the external provision of processes, products,_x000a_and services, as well as the selection and use of external providers._x000a_The organization shall require that external providers apply appropriate controls to their direct and sub-tier external_x000a_providers, to ensure that requirements are met._x000a_The organization shall determine the controls to be applied to externally provided processes, products, and services when:_x000a_a. products and services from external providers are intended for incorporation into the organization’s own products and_x000a_services;_x000a_b. products and services are provided directly to the customer(s) by external providers on behalf of the organization;_x000a_c. a process, or part of a process, is provided by an external provider as a result of a decision by the organization._x000a_The organization shall determine and apply criteria for the evaluation, selection, monitoring of performance, and reevaluation_x000a_of external providers, based on their ability to provide processes or products and services in accordance with_x000a_requirements. The organization shall retain documented information of these activities and any necessary actions arising_x000a_from the evaluations."/>
    <s v="AS9100 does specifiy the retention of documents pertaining to externally provided items or service performance but it does not specify the documentation from other methods that is need to verifiy performance through this method"/>
  </r>
  <r>
    <s v="Part II, Subpart 2.14, Para 605.a"/>
    <s v="(a) An acceptable supplier item or service performance_x000a_record shall include the following:_x000a_(1) identification of the supplier item or service_x000a_being evaluated_x000a_(2) identification of previously established critical_x000a_characteristics specific to the supplier item or service_x000a_(3) identification of data examined to evaluate the_x000a_supplier item or service_x000a_(4) identification of basis for determining that_x000a_performance data substantiates acceptability of the_x000a_supplier item or service_x000a_(5) documentation of the adequacy and acceptance_x000a_of the supplier/item/service performance record"/>
    <x v="2"/>
    <n v="8.4"/>
    <m/>
    <m/>
  </r>
  <r>
    <s v="Part II, Subpart 2.14, Para 605.b"/>
    <s v="(b) An acceptable item or service performance record_x000a_shall not be employed alone as a method of acceptance_x000a_unless_x000a_(1) the established historical record is based on_x000a_industry-wide performance data that is directly applicable_x000a_to the critical characteristics and the intended facility_x000a_application, i.e., single sources of information are not_x000a_adequate to demonstrate satisfactory performance._x000a_(2) the manufacturer’s/supplier’s measures for the_x000a_control of applicable design, process, and material change_x000a_have been accepted by the dedicating entity, as verified by_x000a_survey._x000a_Continued application of an acceptable supplier/item/_x000a_service performance record as a method of acceptance_x000a_shall include a documented periodic update and_x000a_review to assure the supplier/item/service maintains_x000a_an acceptable performance record."/>
    <x v="2"/>
    <n v="8.4"/>
    <m/>
    <m/>
  </r>
  <r>
    <n v="606"/>
    <s v="Deficiency Correction"/>
    <x v="0"/>
    <m/>
    <m/>
    <m/>
  </r>
  <r>
    <s v="Part II, Subpart 2.14, Para 606.0"/>
    <s v="Deficiencies with the supplier’s processes and controls_x000a_identified by the acceptance method(s) shall be corrected_x000a_by the supplier if it affects the acceptance criteria for_x000a_critical characteristic(s) utilized for commercial grade_x000a_dedication. Corrective actions shall be evaluated for_x000a_acceptability by the dedicating entity. Uncorrected deficiencies_x000a_in processes or controls may result in the selection_x000a_of another dedication method for determining_x000a_acceptance."/>
    <x v="2"/>
    <s v="Annex A.8"/>
    <s v="A.8 CONTROL OF EXTERNALLY PROVIDED PROCESSES, PRODUCTS, AND SERVICES_x000a_All forms of externally provided processes, products, and services are addressed in 8.4, e.g., whether through:_x000a_a. purchasing from a supplier;_x000a_b. an arrangement with an associate company;_x000a_c. outsourcing processes to an external provider._x000a_Outsourcing always has the essential characteristic of a service, since it will have at least one activity necessarily performed_x000a_at the interface between the provider and the organization._x000a_The controls required for external provision can vary widely depending on the nature of the processes, products, and_x000a_services. The organization can apply risk-based thinking to determine the type and extent of controls appropriate to_x000a_particular external providers and externally provided processes, products, and services."/>
    <m/>
  </r>
  <r>
    <n v="700"/>
    <s v="Commercial Grade Services"/>
    <x v="0"/>
    <m/>
    <m/>
    <m/>
  </r>
  <r>
    <s v="Part II, Subpart 2.14, Para 700.0"/>
    <s v="Some examples of services that may be provided as_x000a_commercial grade include training, calibration, testing,_x000a_engineering, computer software support, and other technical_x000a_support activities. Services on equipment or items,_x000a_including installation, repair, cleaning, or maintenance,_x000a_that do not physically alter an item’s critical characteristics_x000a_are additional examples. Personnel qualification,_x000a_activity controls, independent certifications, and documents_x000a_are typical examples of critical characteristic for_x000a_dedication of services._x000a_Part I, Requirement 7, section 507 shall be reviewed to_x000a_determine if this requirement is applicable before considering_x000a_the dedication of a service. As an alternative to_x000a_commercial grade dedication, services may be performed under the dedicating entity’s or other organization’s_x000a_quality program and procedures that meet the requirements_x000a_of this Standard._x000a_Physical, mechanical, or other service activities that_x000a_alter or create new critical characteristics of an item_x000a_that can be used to determine the acceptability of the_x000a_service that produced the critical characteristic shall_x000a_not be considered a commercial grade service. For_x000a_example, if a plate is rolled to a defined radius, the_x000a_new critical characteristic produced is the radius of the_x000a_rolled plate and not the rolling process or service that_x000a_produced the curvature. Original critical characteristics_x000a_of the plate material and the plate thickness can_x000a_remain unchanged or be specified by the design organization_x000a_for the rolled plate. Another example of a commercial_x000a_grade service is the repair or calibration of an installed_x000a_instrument by the manufacturer’s service representative._x000a_The instrument could have been previously dedicated, but_x000a_now requires service using special tools from the manufacturer_x000a_that does not have a quality assurance program_x000a_that meets the requirements of this Standard. The_x000a_successful results of the calibration service to return_x000a_the item to the original performance characteristics_x000a_can be verified by the dedicating entity for acceptance_x000a_of the commercial grade service."/>
    <x v="3"/>
    <m/>
    <m/>
    <m/>
  </r>
  <r>
    <n v="800"/>
    <s v="Documentation"/>
    <x v="0"/>
    <m/>
    <m/>
    <m/>
  </r>
  <r>
    <s v="Part II, Subpart 2.14, Para 800.0"/>
    <s v="Documentation of the commercial grade item or service_x000a_dedication process shall be traceable to the item, group of_x000a_items, or services and shall contain the following types of_x000a_documents, depending on the applicable dedication_x000a_method:_x000a_(a) dedication plans or procedures including the essential_x000a_elements of the dedication process_x000a_(b) commercial grade item or service procurement_x000a_documents_x000a_(c) technical evaluations_x000a_(d) critical characteristic identification and acceptance_x000a_criteria_x000a_(e) test reports or results, inspection reports, analysis_x000a_reports_x000a_(f) commercial grade survey reports_x000a_(g) source verification reports_x000a_(h) historical performance information_x000a_(i) dedication report containing sufficient data to_x000a_accept the item or service"/>
    <x v="3"/>
    <m/>
    <m/>
    <m/>
  </r>
  <r>
    <s v="Subpart 2.15"/>
    <s v="Quality Assurance for Hoisting, Rigging and Transporting of Items for Nuclear Power Plants"/>
    <x v="0"/>
    <m/>
    <m/>
    <m/>
  </r>
  <r>
    <m/>
    <m/>
    <x v="0"/>
    <m/>
    <m/>
    <m/>
  </r>
  <r>
    <s v="Subpart 2.17"/>
    <s v="Quality Assurance Requirements for Electronic Quality Assurance Records Systems"/>
    <x v="0"/>
    <m/>
    <m/>
    <m/>
  </r>
  <r>
    <m/>
    <m/>
    <x v="0"/>
    <m/>
    <m/>
    <m/>
  </r>
  <r>
    <s v="Subpart 2.18"/>
    <s v="Quality Assurance Requirements for Maintenance of Nuclear Facilites"/>
    <x v="0"/>
    <m/>
    <m/>
    <m/>
  </r>
  <r>
    <m/>
    <m/>
    <x v="0"/>
    <m/>
    <m/>
    <m/>
  </r>
  <r>
    <s v="Subpart 2.19"/>
    <s v="Quality Assurane Requirements for the Use of Supplier Accreditation for Calibration or Testing Services"/>
    <x v="0"/>
    <m/>
    <m/>
    <m/>
  </r>
  <r>
    <m/>
    <m/>
    <x v="0"/>
    <m/>
    <m/>
    <m/>
  </r>
  <r>
    <s v="Subparts 2.20"/>
    <s v="Quality Assurance Requirements for Subsurface Investigations for Nuclear Facilities"/>
    <x v="0"/>
    <m/>
    <m/>
    <m/>
  </r>
  <r>
    <m/>
    <m/>
    <x v="0"/>
    <m/>
    <m/>
    <m/>
  </r>
  <r>
    <s v="Subpart 2.22"/>
    <s v="Quality Assurance Requirements for Management Assessment and Quality Improvement for Compliance With 10 CFR 830 and Department of Energy (DOE) Order 414.1 for DOE Nuclear Facilities"/>
    <x v="0"/>
    <m/>
    <m/>
    <m/>
  </r>
  <r>
    <m/>
    <m/>
    <x v="0"/>
    <m/>
    <m/>
    <m/>
  </r>
  <r>
    <s v="Subpart 2.25"/>
    <s v="Quality Assurance Requirements for High-Level Waste Custodians"/>
    <x v="0"/>
    <m/>
    <m/>
    <m/>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showDrill="0" preserveFormatting="1" useAutoFormatting="1" itemPrintTitles="1" compactData="0" createdVersion="7" updatedVersion="7" indent="0" multipleFieldFilters="0" showMemberPropertyTips="1">
  <location ref="I5:M7" firstHeaderRow="1" firstDataRow="2" firstDataCol="1"/>
  <pivotFields count="1">
    <pivotField axis="axisCol" dataField="1" compact="0" outline="0" showAll="0">
      <items count="6">
        <item h="1" x="4"/>
        <item x="3"/>
        <item x="2"/>
        <item x="1"/>
        <item h="1" x="0"/>
        <item t="default"/>
      </items>
    </pivotField>
  </pivotFields>
  <rowItems count="1">
    <i/>
  </rowItems>
  <colFields count="1">
    <field x="0"/>
  </colFields>
  <colItems count="4">
    <i>
      <x v="1"/>
    </i>
    <i>
      <x v="2"/>
    </i>
    <i>
      <x v="3"/>
    </i>
    <i t="grand">
      <x/>
    </i>
  </colItems>
  <dataFields count="1">
    <dataField name="Count" fld="0" subtotal="count" baseField="0" baseItem="0"/>
  </dataFields>
  <formats count="9">
    <format dxfId="17">
      <pivotArea outline="0" fieldPosition="0" dataOnly="0" type="all"/>
    </format>
    <format dxfId="16">
      <pivotArea outline="0" fieldPosition="0" collapsedLevelsAreSubtotals="1"/>
    </format>
    <format dxfId="15">
      <pivotArea outline="0" fieldPosition="0" axis="axisValues" dataOnly="0" labelOnly="1"/>
    </format>
    <format dxfId="14">
      <pivotArea outline="0" fieldPosition="0" dataOnly="0" labelOnly="1" offset="A2" type="origin"/>
    </format>
    <format dxfId="13">
      <pivotArea outline="0" fieldPosition="0" dataOnly="0" labelOnly="1">
        <references count="1">
          <reference field="0" count="0"/>
        </references>
      </pivotArea>
    </format>
    <format dxfId="12">
      <pivotArea outline="0" fieldPosition="0" dataOnly="0" grandCol="1" labelOnly="1"/>
    </format>
    <format dxfId="11">
      <pivotArea outline="0" fieldPosition="0" dataOnly="0" labelOnly="1" offset="A1" type="origin"/>
    </format>
    <format dxfId="10">
      <pivotArea outline="0" fieldPosition="0" axis="axisCol" dataOnly="0" field="0" labelOnly="1" type="button"/>
    </format>
    <format dxfId="9">
      <pivotArea outline="0" fieldPosition="0" dataOnly="0" labelOnly="1" type="topRight"/>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7" updatedVersion="7" indent="0" multipleFieldFilters="0" showMemberPropertyTips="1">
  <location ref="I4:M6" firstHeaderRow="1" firstDataRow="2" firstDataCol="1"/>
  <pivotFields count="6">
    <pivotField compact="0" outline="0" showAll="0"/>
    <pivotField compact="0" outline="0" showAll="0"/>
    <pivotField axis="axisCol" dataField="1" compact="0" outline="0" showAll="0">
      <items count="8">
        <item h="1" x="1"/>
        <item h="1" x="0"/>
        <item m="1" x="6"/>
        <item x="2"/>
        <item x="3"/>
        <item x="4"/>
        <item h="1" x="5"/>
        <item t="default"/>
      </items>
    </pivotField>
    <pivotField compact="0" outline="0" showAll="0"/>
    <pivotField compact="0" outline="0" showAll="0"/>
    <pivotField compact="0" outline="0" showAll="0"/>
  </pivotFields>
  <rowItems count="1">
    <i/>
  </rowItems>
  <colFields count="1">
    <field x="2"/>
  </colFields>
  <colItems count="4">
    <i>
      <x v="3"/>
    </i>
    <i>
      <x v="4"/>
    </i>
    <i>
      <x v="5"/>
    </i>
    <i t="grand">
      <x/>
    </i>
  </colItems>
  <dataFields count="1">
    <dataField name="Count of Requirement Covered" fld="2" subtotal="count" baseField="0" baseItem="0"/>
  </dataFields>
  <formats count="9">
    <format dxfId="8">
      <pivotArea outline="0" fieldPosition="0" dataOnly="0" type="all"/>
    </format>
    <format dxfId="7">
      <pivotArea outline="0" fieldPosition="0" collapsedLevelsAreSubtotals="1"/>
    </format>
    <format dxfId="6">
      <pivotArea outline="0" fieldPosition="0" dataOnly="0" labelOnly="1" offset="A1" type="origin"/>
    </format>
    <format dxfId="5">
      <pivotArea outline="0" fieldPosition="0" axis="axisValues" dataOnly="0" labelOnly="1"/>
    </format>
    <format dxfId="4">
      <pivotArea outline="0" fieldPosition="0" axis="axisCol" dataOnly="0" field="2" labelOnly="1" type="button"/>
    </format>
    <format dxfId="3">
      <pivotArea outline="0" fieldPosition="0" dataOnly="0" labelOnly="1" type="topRight"/>
    </format>
    <format dxfId="2">
      <pivotArea outline="0" fieldPosition="0" dataOnly="0" labelOnly="1" offset="A2" type="origin"/>
    </format>
    <format dxfId="1">
      <pivotArea outline="0" fieldPosition="0" dataOnly="0" labelOnly="1">
        <references count="1">
          <reference field="2" count="0"/>
        </references>
      </pivotArea>
    </format>
    <format dxfId="0">
      <pivotArea outline="0" fieldPosition="0" dataOnly="0" grandCol="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7"/>
  <sheetViews>
    <sheetView tabSelected="1" workbookViewId="0" topLeftCell="A1">
      <pane xSplit="1" ySplit="7" topLeftCell="B8" activePane="bottomRight" state="frozen"/>
      <selection pane="topRight" activeCell="A1" sqref="A1"/>
      <selection pane="bottomLeft" activeCell="A1" sqref="A1"/>
      <selection pane="bottomRight" activeCell="B383" sqref="B383"/>
    </sheetView>
  </sheetViews>
  <sheetFormatPr defaultColWidth="9.33203125" defaultRowHeight="12.75"/>
  <cols>
    <col min="1" max="1" width="15.16015625" style="5" customWidth="1"/>
    <col min="2" max="2" width="49.5" style="5" bestFit="1" customWidth="1"/>
    <col min="3" max="3" width="13.83203125" style="0" customWidth="1"/>
    <col min="4" max="4" width="29.66015625" style="0" customWidth="1"/>
    <col min="5" max="5" width="44.83203125" style="0" customWidth="1"/>
    <col min="6" max="6" width="24.16015625" style="5" customWidth="1"/>
    <col min="9" max="9" width="6.83203125" style="0" bestFit="1" customWidth="1"/>
    <col min="10" max="10" width="24.5" style="0" bestFit="1" customWidth="1"/>
    <col min="11" max="11" width="9.33203125" style="0" bestFit="1" customWidth="1"/>
    <col min="12" max="12" width="4.83203125" style="0" bestFit="1" customWidth="1"/>
    <col min="13" max="14" width="12.16015625" style="0" bestFit="1" customWidth="1"/>
    <col min="15" max="15" width="9.33203125" style="0" customWidth="1"/>
    <col min="17" max="17" width="4.66015625" style="0" bestFit="1" customWidth="1"/>
    <col min="18" max="18" width="7.83203125" style="0" bestFit="1" customWidth="1"/>
    <col min="19" max="20" width="36.33203125" style="0" bestFit="1" customWidth="1"/>
    <col min="22" max="22" width="4.66015625" style="0" bestFit="1" customWidth="1"/>
    <col min="23" max="23" width="7.83203125" style="0" bestFit="1" customWidth="1"/>
    <col min="24" max="26" width="36.33203125" style="0" bestFit="1" customWidth="1"/>
  </cols>
  <sheetData>
    <row r="1" spans="1:4" ht="25.5">
      <c r="A1" s="9" t="s">
        <v>0</v>
      </c>
      <c r="B1" s="7" t="s">
        <v>1</v>
      </c>
      <c r="C1" s="10" t="s">
        <v>2</v>
      </c>
      <c r="D1" s="90">
        <v>44480</v>
      </c>
    </row>
    <row r="2" spans="1:2" ht="25.5">
      <c r="A2" s="9" t="s">
        <v>3</v>
      </c>
      <c r="B2" s="7" t="s">
        <v>4</v>
      </c>
    </row>
    <row r="3" spans="1:6" ht="12.75">
      <c r="A3" s="94" t="s">
        <v>5</v>
      </c>
      <c r="B3" s="94"/>
      <c r="C3" s="94"/>
      <c r="D3" s="94"/>
      <c r="E3" s="94"/>
      <c r="F3" s="94"/>
    </row>
    <row r="5" spans="1:13" ht="47.45" customHeight="1">
      <c r="A5" s="8" t="s">
        <v>6</v>
      </c>
      <c r="B5" s="11" t="s">
        <v>7</v>
      </c>
      <c r="C5" s="6" t="s">
        <v>8</v>
      </c>
      <c r="D5" s="6" t="s">
        <v>9</v>
      </c>
      <c r="E5" s="11" t="s">
        <v>10</v>
      </c>
      <c r="F5" s="6" t="s">
        <v>11</v>
      </c>
      <c r="I5" s="19"/>
      <c r="J5" s="84" t="s">
        <v>8</v>
      </c>
      <c r="K5" s="19"/>
      <c r="L5" s="19"/>
      <c r="M5" s="19"/>
    </row>
    <row r="6" spans="1:13" ht="12.75">
      <c r="A6" s="12" t="s">
        <v>12</v>
      </c>
      <c r="B6" s="13" t="s">
        <v>13</v>
      </c>
      <c r="C6" s="14"/>
      <c r="D6" s="14"/>
      <c r="E6" s="14"/>
      <c r="F6" s="69"/>
      <c r="I6" s="19"/>
      <c r="J6" s="19" t="s">
        <v>14</v>
      </c>
      <c r="K6" s="19" t="s">
        <v>15</v>
      </c>
      <c r="L6" s="19" t="s">
        <v>16</v>
      </c>
      <c r="M6" s="19" t="s">
        <v>17</v>
      </c>
    </row>
    <row r="7" spans="1:13" ht="12.75">
      <c r="A7" s="15">
        <v>100</v>
      </c>
      <c r="B7" s="15" t="s">
        <v>18</v>
      </c>
      <c r="C7" s="16"/>
      <c r="D7" s="17"/>
      <c r="E7" s="17"/>
      <c r="F7" s="70"/>
      <c r="I7" s="19" t="s">
        <v>19</v>
      </c>
      <c r="J7" s="82">
        <v>45</v>
      </c>
      <c r="K7" s="82">
        <v>22</v>
      </c>
      <c r="L7" s="82">
        <v>154</v>
      </c>
      <c r="M7" s="82">
        <v>221</v>
      </c>
    </row>
    <row r="8" spans="1:6" ht="127.5">
      <c r="A8" s="18" t="s">
        <v>20</v>
      </c>
      <c r="B8" s="18" t="s">
        <v>21</v>
      </c>
      <c r="C8" s="19" t="s">
        <v>16</v>
      </c>
      <c r="D8" s="19" t="s">
        <v>22</v>
      </c>
      <c r="E8" s="1" t="s">
        <v>23</v>
      </c>
      <c r="F8" s="1"/>
    </row>
    <row r="9" spans="1:6" ht="12.75">
      <c r="A9" s="15">
        <v>200</v>
      </c>
      <c r="B9" s="15" t="s">
        <v>24</v>
      </c>
      <c r="C9" s="16"/>
      <c r="D9" s="17"/>
      <c r="E9" s="17"/>
      <c r="F9" s="70"/>
    </row>
    <row r="10" spans="1:6" ht="12.75">
      <c r="A10" s="15">
        <v>201</v>
      </c>
      <c r="B10" s="15" t="s">
        <v>18</v>
      </c>
      <c r="C10" s="16"/>
      <c r="D10" s="17"/>
      <c r="E10" s="17"/>
      <c r="F10" s="70"/>
    </row>
    <row r="11" spans="1:6" ht="140.25">
      <c r="A11" s="18" t="s">
        <v>25</v>
      </c>
      <c r="B11" s="18" t="s">
        <v>26</v>
      </c>
      <c r="C11" s="19" t="s">
        <v>16</v>
      </c>
      <c r="D11" s="1" t="s">
        <v>27</v>
      </c>
      <c r="E11" s="1" t="s">
        <v>28</v>
      </c>
      <c r="F11" s="1"/>
    </row>
    <row r="12" spans="1:6" ht="38.25">
      <c r="A12" s="18" t="s">
        <v>29</v>
      </c>
      <c r="B12" s="18" t="s">
        <v>30</v>
      </c>
      <c r="C12" s="19" t="s">
        <v>16</v>
      </c>
      <c r="D12" s="1" t="s">
        <v>27</v>
      </c>
      <c r="E12" s="1" t="s">
        <v>31</v>
      </c>
      <c r="F12" s="1"/>
    </row>
    <row r="13" spans="1:6" ht="178.5">
      <c r="A13" s="18" t="s">
        <v>32</v>
      </c>
      <c r="B13" s="18" t="s">
        <v>33</v>
      </c>
      <c r="C13" s="19" t="s">
        <v>16</v>
      </c>
      <c r="D13" s="1" t="s">
        <v>34</v>
      </c>
      <c r="E13" s="1" t="s">
        <v>35</v>
      </c>
      <c r="F13" s="1"/>
    </row>
    <row r="14" spans="1:6" ht="264.75" customHeight="1">
      <c r="A14" s="18" t="s">
        <v>36</v>
      </c>
      <c r="B14" s="18" t="s">
        <v>37</v>
      </c>
      <c r="C14" s="19" t="s">
        <v>16</v>
      </c>
      <c r="D14" s="1" t="s">
        <v>38</v>
      </c>
      <c r="E14" s="1" t="s">
        <v>39</v>
      </c>
      <c r="F14" s="1"/>
    </row>
    <row r="15" spans="1:6" ht="12.75">
      <c r="A15" s="15">
        <v>202</v>
      </c>
      <c r="B15" s="15" t="s">
        <v>40</v>
      </c>
      <c r="C15" s="16"/>
      <c r="D15" s="17"/>
      <c r="E15" s="17"/>
      <c r="F15" s="70"/>
    </row>
    <row r="16" spans="1:6" ht="127.5">
      <c r="A16" s="18" t="s">
        <v>41</v>
      </c>
      <c r="B16" s="18" t="s">
        <v>42</v>
      </c>
      <c r="C16" s="19" t="s">
        <v>16</v>
      </c>
      <c r="D16" s="1" t="s">
        <v>27</v>
      </c>
      <c r="E16" s="1" t="s">
        <v>43</v>
      </c>
      <c r="F16" s="1" t="s">
        <v>44</v>
      </c>
    </row>
    <row r="17" spans="1:6" ht="12.75">
      <c r="A17" s="15">
        <v>300</v>
      </c>
      <c r="B17" s="15" t="s">
        <v>45</v>
      </c>
      <c r="C17" s="16"/>
      <c r="D17" s="17"/>
      <c r="E17" s="17"/>
      <c r="F17" s="70"/>
    </row>
    <row r="18" spans="1:6" ht="255">
      <c r="A18" s="18" t="s">
        <v>46</v>
      </c>
      <c r="B18" s="18" t="s">
        <v>47</v>
      </c>
      <c r="C18" s="19" t="s">
        <v>16</v>
      </c>
      <c r="D18" s="1" t="s">
        <v>48</v>
      </c>
      <c r="E18" s="1" t="s">
        <v>49</v>
      </c>
      <c r="F18" s="1"/>
    </row>
    <row r="19" spans="1:6" ht="127.5">
      <c r="A19" s="18" t="s">
        <v>50</v>
      </c>
      <c r="B19" s="18" t="s">
        <v>51</v>
      </c>
      <c r="C19" s="19" t="s">
        <v>16</v>
      </c>
      <c r="D19" s="1" t="s">
        <v>48</v>
      </c>
      <c r="E19" s="1" t="s">
        <v>52</v>
      </c>
      <c r="F19" s="1"/>
    </row>
    <row r="20" spans="1:6" ht="12.75">
      <c r="A20" s="12" t="s">
        <v>53</v>
      </c>
      <c r="B20" s="13" t="s">
        <v>54</v>
      </c>
      <c r="C20" s="14"/>
      <c r="D20" s="14"/>
      <c r="E20" s="14"/>
      <c r="F20" s="69"/>
    </row>
    <row r="21" spans="1:6" ht="12.75">
      <c r="A21" s="20">
        <v>100</v>
      </c>
      <c r="B21" s="15" t="s">
        <v>18</v>
      </c>
      <c r="C21" s="16"/>
      <c r="D21" s="17"/>
      <c r="E21" s="17"/>
      <c r="F21" s="70"/>
    </row>
    <row r="22" spans="1:6" ht="357">
      <c r="A22" s="18" t="s">
        <v>55</v>
      </c>
      <c r="B22" s="18" t="s">
        <v>56</v>
      </c>
      <c r="C22" s="19" t="s">
        <v>16</v>
      </c>
      <c r="D22" s="1" t="s">
        <v>57</v>
      </c>
      <c r="E22" s="1" t="s">
        <v>58</v>
      </c>
      <c r="F22" s="1"/>
    </row>
    <row r="23" spans="1:6" ht="191.25">
      <c r="A23" s="18" t="s">
        <v>59</v>
      </c>
      <c r="B23" s="18" t="s">
        <v>60</v>
      </c>
      <c r="C23" s="79" t="s">
        <v>15</v>
      </c>
      <c r="D23" s="80" t="s">
        <v>61</v>
      </c>
      <c r="E23" s="81" t="s">
        <v>62</v>
      </c>
      <c r="F23" s="1" t="s">
        <v>63</v>
      </c>
    </row>
    <row r="24" spans="1:6" ht="153">
      <c r="A24" s="18" t="s">
        <v>64</v>
      </c>
      <c r="B24" s="18" t="s">
        <v>65</v>
      </c>
      <c r="C24" s="79" t="s">
        <v>16</v>
      </c>
      <c r="D24" s="80" t="s">
        <v>66</v>
      </c>
      <c r="E24" s="81" t="s">
        <v>67</v>
      </c>
      <c r="F24" s="1"/>
    </row>
    <row r="25" spans="1:6" ht="12.75">
      <c r="A25" s="15">
        <v>200</v>
      </c>
      <c r="B25" s="15" t="s">
        <v>68</v>
      </c>
      <c r="C25" s="16"/>
      <c r="D25" s="17"/>
      <c r="E25" s="17"/>
      <c r="F25" s="70"/>
    </row>
    <row r="26" spans="1:6" ht="191.25">
      <c r="A26" s="18" t="s">
        <v>69</v>
      </c>
      <c r="B26" s="18" t="s">
        <v>70</v>
      </c>
      <c r="C26" s="79" t="s">
        <v>16</v>
      </c>
      <c r="D26" s="80" t="s">
        <v>61</v>
      </c>
      <c r="E26" s="81" t="s">
        <v>62</v>
      </c>
      <c r="F26" s="1"/>
    </row>
    <row r="27" spans="1:6" ht="12.75">
      <c r="A27" s="15">
        <v>201</v>
      </c>
      <c r="B27" s="15" t="s">
        <v>71</v>
      </c>
      <c r="C27" s="16"/>
      <c r="D27" s="17"/>
      <c r="E27" s="17"/>
      <c r="F27" s="70"/>
    </row>
    <row r="28" spans="1:6" ht="204">
      <c r="A28" s="18" t="s">
        <v>72</v>
      </c>
      <c r="B28" s="18" t="s">
        <v>73</v>
      </c>
      <c r="C28" s="79" t="s">
        <v>15</v>
      </c>
      <c r="D28" s="1" t="s">
        <v>74</v>
      </c>
      <c r="E28" s="1" t="s">
        <v>75</v>
      </c>
      <c r="F28" s="1" t="s">
        <v>76</v>
      </c>
    </row>
    <row r="29" spans="1:6" ht="12.75">
      <c r="A29" s="15">
        <v>202</v>
      </c>
      <c r="B29" s="15" t="s">
        <v>77</v>
      </c>
      <c r="C29" s="16"/>
      <c r="D29" s="17"/>
      <c r="E29" s="17"/>
      <c r="F29" s="70"/>
    </row>
    <row r="30" spans="1:6" ht="127.5">
      <c r="A30" s="91" t="s">
        <v>78</v>
      </c>
      <c r="B30" s="18" t="s">
        <v>79</v>
      </c>
      <c r="C30" s="19" t="s">
        <v>14</v>
      </c>
      <c r="D30" s="1"/>
      <c r="E30" s="1"/>
      <c r="F30" s="1" t="s">
        <v>63</v>
      </c>
    </row>
    <row r="31" spans="1:6" ht="12.75">
      <c r="A31" s="15">
        <v>300</v>
      </c>
      <c r="B31" s="15" t="s">
        <v>80</v>
      </c>
      <c r="C31" s="16"/>
      <c r="D31" s="17"/>
      <c r="E31" s="17"/>
      <c r="F31" s="70"/>
    </row>
    <row r="32" spans="1:6" ht="178.5">
      <c r="A32" s="92" t="s">
        <v>81</v>
      </c>
      <c r="B32" s="18" t="s">
        <v>82</v>
      </c>
      <c r="C32" s="19" t="s">
        <v>14</v>
      </c>
      <c r="D32" s="19"/>
      <c r="E32" s="19"/>
      <c r="F32" s="1"/>
    </row>
    <row r="33" spans="1:6" ht="12.75">
      <c r="A33" s="15">
        <v>301</v>
      </c>
      <c r="B33" s="15" t="s">
        <v>83</v>
      </c>
      <c r="C33" s="16"/>
      <c r="D33" s="17"/>
      <c r="E33" s="17"/>
      <c r="F33" s="70"/>
    </row>
    <row r="34" spans="1:6" ht="255">
      <c r="A34" s="1" t="s">
        <v>84</v>
      </c>
      <c r="B34" s="18" t="s">
        <v>85</v>
      </c>
      <c r="C34" s="19" t="s">
        <v>86</v>
      </c>
      <c r="D34" s="19"/>
      <c r="E34" s="19"/>
      <c r="F34" s="1"/>
    </row>
    <row r="35" spans="1:6" ht="12.75">
      <c r="A35" s="15">
        <v>302</v>
      </c>
      <c r="B35" s="15" t="s">
        <v>87</v>
      </c>
      <c r="C35" s="16"/>
      <c r="D35" s="17"/>
      <c r="E35" s="17"/>
      <c r="F35" s="70"/>
    </row>
    <row r="36" spans="1:6" ht="255">
      <c r="A36" s="92" t="s">
        <v>88</v>
      </c>
      <c r="B36" s="18" t="s">
        <v>89</v>
      </c>
      <c r="C36" s="19" t="s">
        <v>14</v>
      </c>
      <c r="D36" s="19"/>
      <c r="E36" s="19"/>
      <c r="F36" s="1"/>
    </row>
    <row r="37" spans="1:6" ht="12.75">
      <c r="A37" s="15">
        <v>303</v>
      </c>
      <c r="B37" s="15" t="s">
        <v>90</v>
      </c>
      <c r="C37" s="16"/>
      <c r="D37" s="17"/>
      <c r="E37" s="17"/>
      <c r="F37" s="70"/>
    </row>
    <row r="38" spans="1:6" ht="280.5">
      <c r="A38" s="1" t="s">
        <v>91</v>
      </c>
      <c r="B38" s="18" t="s">
        <v>92</v>
      </c>
      <c r="C38" s="19" t="s">
        <v>16</v>
      </c>
      <c r="D38" s="19" t="s">
        <v>93</v>
      </c>
      <c r="E38" s="1" t="s">
        <v>94</v>
      </c>
      <c r="F38" s="1" t="s">
        <v>95</v>
      </c>
    </row>
    <row r="39" spans="1:6" ht="63.75">
      <c r="A39" s="91" t="s">
        <v>96</v>
      </c>
      <c r="B39" s="18" t="s">
        <v>97</v>
      </c>
      <c r="C39" s="19" t="s">
        <v>14</v>
      </c>
      <c r="D39" s="19"/>
      <c r="E39" s="19"/>
      <c r="F39" s="1" t="s">
        <v>98</v>
      </c>
    </row>
    <row r="40" spans="1:6" ht="267.75">
      <c r="A40" s="18" t="s">
        <v>99</v>
      </c>
      <c r="B40" s="18" t="s">
        <v>100</v>
      </c>
      <c r="C40" s="19" t="s">
        <v>16</v>
      </c>
      <c r="D40" s="19" t="s">
        <v>101</v>
      </c>
      <c r="E40" s="1" t="s">
        <v>102</v>
      </c>
      <c r="F40" s="1"/>
    </row>
    <row r="41" spans="1:6" ht="344.25">
      <c r="A41" s="18" t="s">
        <v>103</v>
      </c>
      <c r="B41" s="18" t="s">
        <v>104</v>
      </c>
      <c r="C41" s="19" t="s">
        <v>16</v>
      </c>
      <c r="D41" s="19" t="s">
        <v>101</v>
      </c>
      <c r="E41" s="1" t="s">
        <v>102</v>
      </c>
      <c r="F41" s="1"/>
    </row>
    <row r="42" spans="1:6" ht="76.5">
      <c r="A42" s="91" t="s">
        <v>105</v>
      </c>
      <c r="B42" s="18" t="s">
        <v>106</v>
      </c>
      <c r="C42" s="19" t="s">
        <v>14</v>
      </c>
      <c r="D42" s="19"/>
      <c r="E42" s="19"/>
      <c r="F42" s="1" t="s">
        <v>95</v>
      </c>
    </row>
    <row r="43" spans="1:6" ht="178.5">
      <c r="A43" s="92" t="s">
        <v>107</v>
      </c>
      <c r="B43" s="1" t="s">
        <v>108</v>
      </c>
      <c r="C43" s="19" t="s">
        <v>14</v>
      </c>
      <c r="D43" s="19"/>
      <c r="E43" s="19"/>
      <c r="F43" s="1" t="s">
        <v>95</v>
      </c>
    </row>
    <row r="44" spans="1:6" ht="102">
      <c r="A44" s="92" t="s">
        <v>109</v>
      </c>
      <c r="B44" s="1" t="s">
        <v>110</v>
      </c>
      <c r="C44" s="19" t="s">
        <v>14</v>
      </c>
      <c r="D44" s="19"/>
      <c r="E44" s="19"/>
      <c r="F44" s="1" t="s">
        <v>95</v>
      </c>
    </row>
    <row r="45" spans="1:6" ht="12.75">
      <c r="A45" s="15">
        <v>304</v>
      </c>
      <c r="B45" s="15" t="s">
        <v>111</v>
      </c>
      <c r="C45" s="16"/>
      <c r="D45" s="17"/>
      <c r="E45" s="17"/>
      <c r="F45" s="70"/>
    </row>
    <row r="46" spans="1:6" ht="153">
      <c r="A46" s="92" t="s">
        <v>112</v>
      </c>
      <c r="B46" s="1" t="s">
        <v>113</v>
      </c>
      <c r="C46" s="19" t="s">
        <v>14</v>
      </c>
      <c r="D46" s="19"/>
      <c r="E46" s="19"/>
      <c r="F46" s="1" t="s">
        <v>114</v>
      </c>
    </row>
    <row r="47" spans="1:6" ht="102">
      <c r="A47" s="92" t="s">
        <v>115</v>
      </c>
      <c r="B47" s="1" t="s">
        <v>116</v>
      </c>
      <c r="C47" s="19" t="s">
        <v>14</v>
      </c>
      <c r="D47" s="19"/>
      <c r="E47" s="19"/>
      <c r="F47" s="1" t="s">
        <v>114</v>
      </c>
    </row>
    <row r="48" spans="1:6" ht="89.25">
      <c r="A48" s="92" t="s">
        <v>117</v>
      </c>
      <c r="B48" s="1" t="s">
        <v>118</v>
      </c>
      <c r="C48" s="19" t="s">
        <v>14</v>
      </c>
      <c r="D48" s="19"/>
      <c r="E48" s="19"/>
      <c r="F48" s="1" t="s">
        <v>114</v>
      </c>
    </row>
    <row r="49" spans="1:6" ht="12.75">
      <c r="A49" s="23">
        <v>305</v>
      </c>
      <c r="B49" s="23" t="s">
        <v>119</v>
      </c>
      <c r="C49" s="16"/>
      <c r="D49" s="16"/>
      <c r="E49" s="16"/>
      <c r="F49" s="71"/>
    </row>
    <row r="50" spans="1:6" ht="102">
      <c r="A50" s="1" t="s">
        <v>120</v>
      </c>
      <c r="B50" s="1" t="s">
        <v>121</v>
      </c>
      <c r="C50" s="19" t="s">
        <v>15</v>
      </c>
      <c r="D50" s="19" t="s">
        <v>122</v>
      </c>
      <c r="E50" s="22" t="s">
        <v>123</v>
      </c>
      <c r="F50" s="1" t="s">
        <v>124</v>
      </c>
    </row>
    <row r="51" spans="1:6" ht="12.75">
      <c r="A51" s="23">
        <v>400</v>
      </c>
      <c r="B51" s="23" t="s">
        <v>125</v>
      </c>
      <c r="C51" s="16"/>
      <c r="D51" s="16"/>
      <c r="E51" s="16"/>
      <c r="F51" s="71"/>
    </row>
    <row r="52" spans="1:6" ht="102">
      <c r="A52" s="92" t="s">
        <v>126</v>
      </c>
      <c r="B52" s="1" t="s">
        <v>127</v>
      </c>
      <c r="C52" s="19" t="s">
        <v>14</v>
      </c>
      <c r="D52" s="19"/>
      <c r="E52" s="19"/>
      <c r="F52" s="1" t="s">
        <v>128</v>
      </c>
    </row>
    <row r="53" spans="1:6" ht="89.25">
      <c r="A53" s="92" t="s">
        <v>129</v>
      </c>
      <c r="B53" s="1" t="s">
        <v>130</v>
      </c>
      <c r="C53" s="19" t="s">
        <v>14</v>
      </c>
      <c r="D53" s="19"/>
      <c r="E53" s="19"/>
      <c r="F53" s="1" t="s">
        <v>128</v>
      </c>
    </row>
    <row r="54" spans="1:6" ht="153">
      <c r="A54" s="92" t="s">
        <v>131</v>
      </c>
      <c r="B54" s="1" t="s">
        <v>132</v>
      </c>
      <c r="C54" s="19" t="s">
        <v>14</v>
      </c>
      <c r="D54" s="19"/>
      <c r="E54" s="19"/>
      <c r="F54" s="1" t="s">
        <v>128</v>
      </c>
    </row>
    <row r="55" spans="1:6" ht="12.75">
      <c r="A55" s="23">
        <v>401</v>
      </c>
      <c r="B55" s="23" t="s">
        <v>133</v>
      </c>
      <c r="C55" s="16"/>
      <c r="D55" s="16"/>
      <c r="E55" s="16"/>
      <c r="F55" s="71"/>
    </row>
    <row r="56" spans="1:6" ht="140.25">
      <c r="A56" s="92" t="s">
        <v>134</v>
      </c>
      <c r="B56" s="1" t="s">
        <v>135</v>
      </c>
      <c r="C56" s="19" t="s">
        <v>14</v>
      </c>
      <c r="D56" s="19"/>
      <c r="E56" s="19"/>
      <c r="F56" s="1" t="s">
        <v>128</v>
      </c>
    </row>
    <row r="57" spans="1:6" ht="12.75">
      <c r="A57" s="23">
        <v>402</v>
      </c>
      <c r="B57" s="23" t="s">
        <v>136</v>
      </c>
      <c r="C57" s="16"/>
      <c r="D57" s="16"/>
      <c r="E57" s="16"/>
      <c r="F57" s="71"/>
    </row>
    <row r="58" spans="1:6" ht="114.75">
      <c r="A58" s="92" t="s">
        <v>137</v>
      </c>
      <c r="B58" s="1" t="s">
        <v>138</v>
      </c>
      <c r="C58" s="19" t="s">
        <v>14</v>
      </c>
      <c r="D58" s="19"/>
      <c r="E58" s="19"/>
      <c r="F58" s="1" t="s">
        <v>128</v>
      </c>
    </row>
    <row r="59" spans="1:6" ht="12.75">
      <c r="A59" s="23">
        <v>500</v>
      </c>
      <c r="B59" s="23" t="s">
        <v>139</v>
      </c>
      <c r="C59" s="16"/>
      <c r="D59" s="16"/>
      <c r="E59" s="16"/>
      <c r="F59" s="71"/>
    </row>
    <row r="60" spans="1:6" ht="140.25">
      <c r="A60" s="92" t="s">
        <v>140</v>
      </c>
      <c r="B60" s="1" t="s">
        <v>141</v>
      </c>
      <c r="C60" s="19" t="s">
        <v>14</v>
      </c>
      <c r="D60" s="19"/>
      <c r="E60" s="19"/>
      <c r="F60" s="1" t="s">
        <v>142</v>
      </c>
    </row>
    <row r="61" spans="1:6" ht="12.75">
      <c r="A61" s="24" t="s">
        <v>143</v>
      </c>
      <c r="B61" s="24" t="s">
        <v>144</v>
      </c>
      <c r="C61" s="25"/>
      <c r="D61" s="25"/>
      <c r="E61" s="25"/>
      <c r="F61" s="39"/>
    </row>
    <row r="62" spans="1:6" ht="12.75">
      <c r="A62" s="23">
        <v>100</v>
      </c>
      <c r="B62" s="23" t="s">
        <v>18</v>
      </c>
      <c r="C62" s="16"/>
      <c r="D62" s="16"/>
      <c r="E62" s="16"/>
      <c r="F62" s="71"/>
    </row>
    <row r="63" spans="1:6" ht="357">
      <c r="A63" s="1" t="s">
        <v>145</v>
      </c>
      <c r="B63" s="1" t="s">
        <v>146</v>
      </c>
      <c r="C63" s="19" t="s">
        <v>16</v>
      </c>
      <c r="D63" s="1" t="s">
        <v>147</v>
      </c>
      <c r="E63" s="1" t="s">
        <v>148</v>
      </c>
      <c r="F63" s="1"/>
    </row>
    <row r="64" spans="1:6" ht="12.75">
      <c r="A64" s="23">
        <v>200</v>
      </c>
      <c r="B64" s="23" t="s">
        <v>149</v>
      </c>
      <c r="C64" s="16"/>
      <c r="D64" s="16"/>
      <c r="E64" s="16"/>
      <c r="F64" s="71"/>
    </row>
    <row r="65" spans="1:6" ht="282" customHeight="1">
      <c r="A65" s="26" t="s">
        <v>150</v>
      </c>
      <c r="B65" s="26" t="s">
        <v>151</v>
      </c>
      <c r="C65" s="19" t="s">
        <v>16</v>
      </c>
      <c r="D65" s="1" t="s">
        <v>152</v>
      </c>
      <c r="E65" s="22" t="s">
        <v>153</v>
      </c>
      <c r="F65" s="1"/>
    </row>
    <row r="66" spans="1:6" ht="12.75">
      <c r="A66" s="23">
        <v>300</v>
      </c>
      <c r="B66" s="23" t="s">
        <v>154</v>
      </c>
      <c r="C66" s="16"/>
      <c r="D66" s="16"/>
      <c r="E66" s="16"/>
      <c r="F66" s="71"/>
    </row>
    <row r="67" spans="1:6" ht="127.5">
      <c r="A67" s="1" t="s">
        <v>155</v>
      </c>
      <c r="B67" s="1" t="s">
        <v>156</v>
      </c>
      <c r="C67" s="19" t="s">
        <v>16</v>
      </c>
      <c r="D67" s="22" t="s">
        <v>157</v>
      </c>
      <c r="E67" s="22" t="s">
        <v>158</v>
      </c>
      <c r="F67" s="1"/>
    </row>
    <row r="68" spans="1:6" ht="114.75">
      <c r="A68" s="1" t="s">
        <v>159</v>
      </c>
      <c r="B68" s="1" t="s">
        <v>160</v>
      </c>
      <c r="C68" s="19" t="s">
        <v>16</v>
      </c>
      <c r="D68" s="22" t="s">
        <v>157</v>
      </c>
      <c r="E68" s="22" t="s">
        <v>161</v>
      </c>
      <c r="F68" s="1"/>
    </row>
    <row r="69" spans="1:6" ht="102">
      <c r="A69" s="1" t="s">
        <v>162</v>
      </c>
      <c r="B69" s="1" t="s">
        <v>163</v>
      </c>
      <c r="C69" s="19" t="s">
        <v>16</v>
      </c>
      <c r="D69" s="22" t="s">
        <v>157</v>
      </c>
      <c r="E69" s="22" t="s">
        <v>164</v>
      </c>
      <c r="F69" s="1"/>
    </row>
    <row r="70" spans="1:6" ht="12.75">
      <c r="A70" s="23">
        <v>400</v>
      </c>
      <c r="B70" s="23" t="s">
        <v>165</v>
      </c>
      <c r="C70" s="16"/>
      <c r="D70" s="16"/>
      <c r="E70" s="16"/>
      <c r="F70" s="71"/>
    </row>
    <row r="71" spans="1:6" ht="357">
      <c r="A71" s="26" t="s">
        <v>166</v>
      </c>
      <c r="B71" s="26" t="s">
        <v>167</v>
      </c>
      <c r="C71" s="19" t="s">
        <v>16</v>
      </c>
      <c r="D71" s="1" t="s">
        <v>168</v>
      </c>
      <c r="E71" s="22" t="s">
        <v>169</v>
      </c>
      <c r="F71" s="1"/>
    </row>
    <row r="72" spans="1:6" ht="12.75">
      <c r="A72" s="23">
        <v>401</v>
      </c>
      <c r="B72" s="23" t="s">
        <v>170</v>
      </c>
      <c r="C72" s="16"/>
      <c r="D72" s="16"/>
      <c r="E72" s="16"/>
      <c r="F72" s="71"/>
    </row>
    <row r="73" spans="1:6" ht="76.5">
      <c r="A73" s="93" t="s">
        <v>171</v>
      </c>
      <c r="B73" s="26" t="s">
        <v>172</v>
      </c>
      <c r="C73" s="19" t="s">
        <v>14</v>
      </c>
      <c r="D73" s="19"/>
      <c r="E73" s="19"/>
      <c r="F73" s="1" t="s">
        <v>173</v>
      </c>
    </row>
    <row r="74" spans="1:6" ht="114.75">
      <c r="A74" s="92" t="s">
        <v>174</v>
      </c>
      <c r="B74" s="1" t="s">
        <v>175</v>
      </c>
      <c r="C74" s="19" t="s">
        <v>14</v>
      </c>
      <c r="D74" s="19"/>
      <c r="E74" s="19"/>
      <c r="F74" s="1" t="s">
        <v>173</v>
      </c>
    </row>
    <row r="75" spans="1:6" ht="51">
      <c r="A75" s="92" t="s">
        <v>176</v>
      </c>
      <c r="B75" s="1" t="s">
        <v>177</v>
      </c>
      <c r="C75" s="19" t="s">
        <v>14</v>
      </c>
      <c r="D75" s="19"/>
      <c r="E75" s="19"/>
      <c r="F75" s="1" t="s">
        <v>173</v>
      </c>
    </row>
    <row r="76" spans="1:6" ht="12.75">
      <c r="A76" s="23">
        <v>402</v>
      </c>
      <c r="B76" s="23" t="s">
        <v>178</v>
      </c>
      <c r="C76" s="16"/>
      <c r="D76" s="16"/>
      <c r="E76" s="16"/>
      <c r="F76" s="71"/>
    </row>
    <row r="77" spans="1:6" ht="395.25">
      <c r="A77" s="1" t="s">
        <v>179</v>
      </c>
      <c r="B77" s="1" t="s">
        <v>180</v>
      </c>
      <c r="C77" s="19" t="s">
        <v>15</v>
      </c>
      <c r="D77" s="1" t="s">
        <v>181</v>
      </c>
      <c r="E77" s="22" t="s">
        <v>182</v>
      </c>
      <c r="F77" s="1" t="s">
        <v>183</v>
      </c>
    </row>
    <row r="78" spans="1:6" ht="12.75">
      <c r="A78" s="23">
        <v>500</v>
      </c>
      <c r="B78" s="23" t="s">
        <v>184</v>
      </c>
      <c r="C78" s="16"/>
      <c r="D78" s="16"/>
      <c r="E78" s="16"/>
      <c r="F78" s="71"/>
    </row>
    <row r="79" spans="1:6" ht="344.25">
      <c r="A79" s="1" t="s">
        <v>185</v>
      </c>
      <c r="B79" s="1" t="s">
        <v>186</v>
      </c>
      <c r="C79" s="19" t="s">
        <v>16</v>
      </c>
      <c r="D79" s="1" t="s">
        <v>187</v>
      </c>
      <c r="E79" s="1" t="s">
        <v>188</v>
      </c>
      <c r="F79" s="1" t="s">
        <v>189</v>
      </c>
    </row>
    <row r="80" spans="1:6" ht="409.5">
      <c r="A80" s="1" t="s">
        <v>190</v>
      </c>
      <c r="B80" s="1" t="s">
        <v>191</v>
      </c>
      <c r="C80" s="19" t="s">
        <v>16</v>
      </c>
      <c r="D80" s="1" t="s">
        <v>192</v>
      </c>
      <c r="E80" s="1" t="s">
        <v>193</v>
      </c>
      <c r="F80" s="1"/>
    </row>
    <row r="81" spans="1:6" ht="89.25">
      <c r="A81" s="1" t="s">
        <v>194</v>
      </c>
      <c r="B81" s="1" t="s">
        <v>195</v>
      </c>
      <c r="C81" s="19" t="s">
        <v>15</v>
      </c>
      <c r="D81" s="1" t="s">
        <v>196</v>
      </c>
      <c r="E81" s="1" t="s">
        <v>197</v>
      </c>
      <c r="F81" s="1" t="s">
        <v>198</v>
      </c>
    </row>
    <row r="82" spans="1:6" ht="357">
      <c r="A82" s="1" t="s">
        <v>199</v>
      </c>
      <c r="B82" s="1" t="s">
        <v>200</v>
      </c>
      <c r="C82" s="19" t="s">
        <v>16</v>
      </c>
      <c r="D82" s="1" t="s">
        <v>196</v>
      </c>
      <c r="E82" s="1" t="s">
        <v>201</v>
      </c>
      <c r="F82" s="1"/>
    </row>
    <row r="83" spans="1:6" ht="12.75">
      <c r="A83" s="23">
        <v>600</v>
      </c>
      <c r="B83" s="23" t="s">
        <v>202</v>
      </c>
      <c r="C83" s="16"/>
      <c r="D83" s="16"/>
      <c r="E83" s="16"/>
      <c r="F83" s="71"/>
    </row>
    <row r="84" spans="1:6" ht="293.25">
      <c r="A84" s="1" t="s">
        <v>203</v>
      </c>
      <c r="B84" s="1" t="s">
        <v>204</v>
      </c>
      <c r="C84" s="19" t="s">
        <v>16</v>
      </c>
      <c r="D84" s="21" t="s">
        <v>205</v>
      </c>
      <c r="E84" s="22" t="s">
        <v>206</v>
      </c>
      <c r="F84" s="1"/>
    </row>
    <row r="85" spans="1:6" ht="255">
      <c r="A85" s="1" t="s">
        <v>207</v>
      </c>
      <c r="B85" s="1" t="s">
        <v>208</v>
      </c>
      <c r="C85" s="19" t="s">
        <v>16</v>
      </c>
      <c r="D85" s="21" t="s">
        <v>205</v>
      </c>
      <c r="E85" s="22" t="s">
        <v>206</v>
      </c>
      <c r="F85" s="1" t="s">
        <v>209</v>
      </c>
    </row>
    <row r="86" spans="1:6" ht="63.75">
      <c r="A86" s="1" t="s">
        <v>210</v>
      </c>
      <c r="B86" s="1" t="s">
        <v>211</v>
      </c>
      <c r="C86" s="19" t="s">
        <v>16</v>
      </c>
      <c r="D86" s="21" t="s">
        <v>212</v>
      </c>
      <c r="E86" s="22" t="s">
        <v>213</v>
      </c>
      <c r="F86" s="1"/>
    </row>
    <row r="87" spans="1:6" ht="12.75">
      <c r="A87" s="23">
        <v>601</v>
      </c>
      <c r="B87" s="23" t="s">
        <v>214</v>
      </c>
      <c r="C87" s="16"/>
      <c r="D87" s="16"/>
      <c r="E87" s="16"/>
      <c r="F87" s="71"/>
    </row>
    <row r="88" spans="1:6" ht="216.75">
      <c r="A88" s="1" t="s">
        <v>215</v>
      </c>
      <c r="B88" s="1" t="s">
        <v>216</v>
      </c>
      <c r="C88" s="19" t="s">
        <v>16</v>
      </c>
      <c r="D88" s="21" t="s">
        <v>217</v>
      </c>
      <c r="E88" s="22" t="s">
        <v>218</v>
      </c>
      <c r="F88" s="1"/>
    </row>
    <row r="89" spans="1:6" ht="140.25">
      <c r="A89" s="1" t="s">
        <v>219</v>
      </c>
      <c r="B89" s="1" t="s">
        <v>220</v>
      </c>
      <c r="C89" s="19" t="s">
        <v>16</v>
      </c>
      <c r="D89" s="21" t="s">
        <v>205</v>
      </c>
      <c r="E89" s="22" t="s">
        <v>221</v>
      </c>
      <c r="F89" s="1"/>
    </row>
    <row r="90" spans="1:6" ht="216.75">
      <c r="A90" s="1" t="s">
        <v>222</v>
      </c>
      <c r="B90" s="1" t="s">
        <v>223</v>
      </c>
      <c r="C90" s="19" t="s">
        <v>15</v>
      </c>
      <c r="D90" s="21" t="s">
        <v>217</v>
      </c>
      <c r="E90" s="22" t="s">
        <v>218</v>
      </c>
      <c r="F90" s="1" t="s">
        <v>224</v>
      </c>
    </row>
    <row r="91" spans="1:6" ht="242.25">
      <c r="A91" s="1" t="s">
        <v>225</v>
      </c>
      <c r="B91" s="1" t="s">
        <v>226</v>
      </c>
      <c r="C91" s="19" t="s">
        <v>16</v>
      </c>
      <c r="D91" s="49" t="s">
        <v>227</v>
      </c>
      <c r="E91" s="51" t="s">
        <v>228</v>
      </c>
      <c r="F91" s="66"/>
    </row>
    <row r="92" spans="1:6" ht="204">
      <c r="A92" s="1" t="s">
        <v>229</v>
      </c>
      <c r="B92" s="1" t="s">
        <v>230</v>
      </c>
      <c r="C92" s="19" t="s">
        <v>16</v>
      </c>
      <c r="D92" s="2" t="s">
        <v>231</v>
      </c>
      <c r="E92" s="51" t="s">
        <v>232</v>
      </c>
      <c r="F92" s="66"/>
    </row>
    <row r="93" spans="1:6" ht="153">
      <c r="A93" s="1" t="s">
        <v>233</v>
      </c>
      <c r="B93" s="1" t="s">
        <v>234</v>
      </c>
      <c r="C93" s="19" t="s">
        <v>16</v>
      </c>
      <c r="D93" s="2" t="s">
        <v>235</v>
      </c>
      <c r="E93" s="22" t="s">
        <v>236</v>
      </c>
      <c r="F93" s="66"/>
    </row>
    <row r="94" spans="1:6" ht="76.5">
      <c r="A94" s="1" t="s">
        <v>237</v>
      </c>
      <c r="B94" s="1" t="s">
        <v>238</v>
      </c>
      <c r="C94" s="19" t="s">
        <v>16</v>
      </c>
      <c r="D94" s="3" t="s">
        <v>205</v>
      </c>
      <c r="E94" s="35" t="s">
        <v>239</v>
      </c>
      <c r="F94" s="1"/>
    </row>
    <row r="95" spans="1:6" ht="178.5">
      <c r="A95" s="1" t="s">
        <v>240</v>
      </c>
      <c r="B95" s="1" t="s">
        <v>241</v>
      </c>
      <c r="C95" s="36" t="s">
        <v>16</v>
      </c>
      <c r="D95" s="49" t="s">
        <v>205</v>
      </c>
      <c r="E95" s="22" t="s">
        <v>242</v>
      </c>
      <c r="F95" s="66"/>
    </row>
    <row r="96" spans="1:6" ht="76.5">
      <c r="A96" s="1" t="s">
        <v>243</v>
      </c>
      <c r="B96" s="1" t="s">
        <v>244</v>
      </c>
      <c r="C96" s="36" t="s">
        <v>16</v>
      </c>
      <c r="D96" s="50" t="s">
        <v>205</v>
      </c>
      <c r="E96" s="35" t="s">
        <v>239</v>
      </c>
      <c r="F96" s="66"/>
    </row>
    <row r="97" spans="1:6" ht="102">
      <c r="A97" s="1" t="s">
        <v>245</v>
      </c>
      <c r="B97" s="1" t="s">
        <v>246</v>
      </c>
      <c r="C97" s="36" t="s">
        <v>16</v>
      </c>
      <c r="D97" s="1" t="s">
        <v>247</v>
      </c>
      <c r="E97" s="1" t="s">
        <v>248</v>
      </c>
      <c r="F97" s="66"/>
    </row>
    <row r="98" spans="1:6" ht="12.75">
      <c r="A98" s="23">
        <v>700</v>
      </c>
      <c r="B98" s="23" t="s">
        <v>45</v>
      </c>
      <c r="C98" s="16"/>
      <c r="D98" s="37"/>
      <c r="E98" s="54"/>
      <c r="F98" s="71"/>
    </row>
    <row r="99" spans="1:6" ht="255">
      <c r="A99" s="1" t="s">
        <v>249</v>
      </c>
      <c r="B99" s="1" t="s">
        <v>250</v>
      </c>
      <c r="C99" s="19" t="s">
        <v>16</v>
      </c>
      <c r="D99" s="49" t="s">
        <v>147</v>
      </c>
      <c r="E99" s="22" t="s">
        <v>251</v>
      </c>
      <c r="F99" s="66"/>
    </row>
    <row r="100" spans="1:6" ht="408">
      <c r="A100" s="1" t="s">
        <v>252</v>
      </c>
      <c r="B100" s="1" t="s">
        <v>253</v>
      </c>
      <c r="C100" s="19" t="s">
        <v>16</v>
      </c>
      <c r="D100" s="21" t="s">
        <v>254</v>
      </c>
      <c r="E100" s="35" t="s">
        <v>255</v>
      </c>
      <c r="F100" s="1"/>
    </row>
    <row r="101" spans="1:6" ht="12.75">
      <c r="A101" s="23">
        <v>800</v>
      </c>
      <c r="B101" s="23" t="s">
        <v>256</v>
      </c>
      <c r="C101" s="16"/>
      <c r="D101" s="16"/>
      <c r="E101" s="16"/>
      <c r="F101" s="71"/>
    </row>
    <row r="102" spans="1:6" ht="114.75">
      <c r="A102" s="1" t="s">
        <v>257</v>
      </c>
      <c r="B102" s="1" t="s">
        <v>258</v>
      </c>
      <c r="C102" s="19" t="s">
        <v>15</v>
      </c>
      <c r="D102" s="19" t="s">
        <v>259</v>
      </c>
      <c r="E102" s="35" t="s">
        <v>260</v>
      </c>
      <c r="F102" s="1" t="s">
        <v>261</v>
      </c>
    </row>
    <row r="103" spans="1:6" ht="12.75">
      <c r="A103" s="23">
        <v>900</v>
      </c>
      <c r="B103" s="23" t="s">
        <v>262</v>
      </c>
      <c r="C103" s="16"/>
      <c r="D103" s="16"/>
      <c r="E103" s="16"/>
      <c r="F103" s="71"/>
    </row>
    <row r="104" spans="1:6" ht="229.5">
      <c r="A104" s="1" t="s">
        <v>263</v>
      </c>
      <c r="B104" s="1" t="s">
        <v>264</v>
      </c>
      <c r="C104" s="19" t="s">
        <v>16</v>
      </c>
      <c r="D104" s="1" t="s">
        <v>265</v>
      </c>
      <c r="E104" s="56" t="s">
        <v>266</v>
      </c>
      <c r="F104" s="1"/>
    </row>
    <row r="105" spans="1:6" ht="12.75">
      <c r="A105" s="24" t="s">
        <v>267</v>
      </c>
      <c r="B105" s="24" t="s">
        <v>268</v>
      </c>
      <c r="C105" s="25"/>
      <c r="D105" s="25"/>
      <c r="E105" s="25"/>
      <c r="F105" s="39"/>
    </row>
    <row r="106" spans="1:6" ht="12.75">
      <c r="A106" s="23">
        <v>100</v>
      </c>
      <c r="B106" s="23" t="s">
        <v>18</v>
      </c>
      <c r="C106" s="16"/>
      <c r="D106" s="16"/>
      <c r="E106" s="16"/>
      <c r="F106" s="71"/>
    </row>
    <row r="107" spans="1:6" ht="293.25">
      <c r="A107" s="1" t="s">
        <v>269</v>
      </c>
      <c r="B107" s="1" t="s">
        <v>270</v>
      </c>
      <c r="C107" s="19" t="s">
        <v>16</v>
      </c>
      <c r="D107" s="19" t="s">
        <v>48</v>
      </c>
      <c r="E107" s="35" t="s">
        <v>271</v>
      </c>
      <c r="F107" s="1"/>
    </row>
    <row r="108" spans="1:6" ht="12.75">
      <c r="A108" s="23">
        <v>200</v>
      </c>
      <c r="B108" s="23" t="s">
        <v>272</v>
      </c>
      <c r="C108" s="16"/>
      <c r="D108" s="16"/>
      <c r="E108" s="16"/>
      <c r="F108" s="71"/>
    </row>
    <row r="109" spans="1:6" ht="51">
      <c r="A109" s="1" t="s">
        <v>273</v>
      </c>
      <c r="B109" s="1" t="s">
        <v>274</v>
      </c>
      <c r="C109" s="19" t="s">
        <v>16</v>
      </c>
      <c r="D109" s="19" t="s">
        <v>48</v>
      </c>
      <c r="E109" s="35" t="s">
        <v>275</v>
      </c>
      <c r="F109" s="1"/>
    </row>
    <row r="110" spans="1:6" ht="12.75">
      <c r="A110" s="23">
        <v>201</v>
      </c>
      <c r="B110" s="23" t="s">
        <v>276</v>
      </c>
      <c r="C110" s="16"/>
      <c r="D110" s="16"/>
      <c r="E110" s="16"/>
      <c r="F110" s="71"/>
    </row>
    <row r="111" spans="1:6" ht="127.5">
      <c r="A111" s="1" t="s">
        <v>277</v>
      </c>
      <c r="B111" s="1" t="s">
        <v>278</v>
      </c>
      <c r="C111" s="19" t="s">
        <v>16</v>
      </c>
      <c r="D111" s="1" t="s">
        <v>279</v>
      </c>
      <c r="E111" s="35" t="s">
        <v>280</v>
      </c>
      <c r="F111" s="1"/>
    </row>
    <row r="112" spans="1:6" ht="12.75">
      <c r="A112" s="23">
        <v>202</v>
      </c>
      <c r="B112" s="23" t="s">
        <v>281</v>
      </c>
      <c r="C112" s="16"/>
      <c r="D112" s="16"/>
      <c r="E112" s="16"/>
      <c r="F112" s="71"/>
    </row>
    <row r="113" spans="1:6" ht="331.5">
      <c r="A113" s="1" t="s">
        <v>282</v>
      </c>
      <c r="B113" s="1" t="s">
        <v>283</v>
      </c>
      <c r="C113" s="19" t="s">
        <v>86</v>
      </c>
      <c r="D113" s="1" t="s">
        <v>284</v>
      </c>
      <c r="E113" s="35" t="s">
        <v>285</v>
      </c>
      <c r="F113" s="1"/>
    </row>
    <row r="114" spans="1:6" ht="12.75">
      <c r="A114" s="23">
        <v>203</v>
      </c>
      <c r="B114" s="23" t="s">
        <v>286</v>
      </c>
      <c r="C114" s="16"/>
      <c r="D114" s="16"/>
      <c r="E114" s="16"/>
      <c r="F114" s="71"/>
    </row>
    <row r="115" spans="1:6" ht="242.25">
      <c r="A115" s="1" t="s">
        <v>287</v>
      </c>
      <c r="B115" s="1" t="s">
        <v>288</v>
      </c>
      <c r="C115" s="19" t="s">
        <v>16</v>
      </c>
      <c r="D115" s="1" t="s">
        <v>289</v>
      </c>
      <c r="E115" s="35" t="s">
        <v>290</v>
      </c>
      <c r="F115" s="1"/>
    </row>
    <row r="116" spans="1:6" ht="12.75">
      <c r="A116" s="23">
        <v>204</v>
      </c>
      <c r="B116" s="23" t="s">
        <v>291</v>
      </c>
      <c r="C116" s="16"/>
      <c r="D116" s="16"/>
      <c r="E116" s="16"/>
      <c r="F116" s="71"/>
    </row>
    <row r="117" spans="1:6" ht="242.25">
      <c r="A117" s="1" t="s">
        <v>292</v>
      </c>
      <c r="B117" s="1" t="s">
        <v>293</v>
      </c>
      <c r="C117" s="19" t="s">
        <v>16</v>
      </c>
      <c r="D117" s="1" t="s">
        <v>294</v>
      </c>
      <c r="E117" s="35" t="s">
        <v>295</v>
      </c>
      <c r="F117" s="1"/>
    </row>
    <row r="118" spans="1:6" ht="12.75">
      <c r="A118" s="23">
        <v>205</v>
      </c>
      <c r="B118" s="23" t="s">
        <v>296</v>
      </c>
      <c r="C118" s="16"/>
      <c r="D118" s="16"/>
      <c r="E118" s="16"/>
      <c r="F118" s="71"/>
    </row>
    <row r="119" spans="1:6" ht="114.75">
      <c r="A119" s="1" t="s">
        <v>297</v>
      </c>
      <c r="B119" s="1" t="s">
        <v>298</v>
      </c>
      <c r="C119" s="19" t="s">
        <v>15</v>
      </c>
      <c r="D119" s="19" t="s">
        <v>48</v>
      </c>
      <c r="E119" s="35" t="s">
        <v>299</v>
      </c>
      <c r="F119" s="1" t="s">
        <v>300</v>
      </c>
    </row>
    <row r="120" spans="1:6" ht="12.75">
      <c r="A120" s="23">
        <v>206</v>
      </c>
      <c r="B120" s="23" t="s">
        <v>301</v>
      </c>
      <c r="C120" s="16"/>
      <c r="D120" s="16"/>
      <c r="E120" s="16"/>
      <c r="F120" s="71"/>
    </row>
    <row r="121" spans="1:6" ht="204">
      <c r="A121" s="1" t="s">
        <v>302</v>
      </c>
      <c r="B121" s="1" t="s">
        <v>303</v>
      </c>
      <c r="C121" s="19" t="s">
        <v>16</v>
      </c>
      <c r="D121" s="1" t="s">
        <v>304</v>
      </c>
      <c r="E121" s="35" t="s">
        <v>305</v>
      </c>
      <c r="F121" s="1"/>
    </row>
    <row r="122" spans="1:6" ht="12.75">
      <c r="A122" s="23">
        <v>207</v>
      </c>
      <c r="B122" s="23" t="s">
        <v>306</v>
      </c>
      <c r="C122" s="16"/>
      <c r="D122" s="16"/>
      <c r="E122" s="16"/>
      <c r="F122" s="71"/>
    </row>
    <row r="123" spans="1:6" ht="267.75">
      <c r="A123" s="1" t="s">
        <v>307</v>
      </c>
      <c r="B123" s="1" t="s">
        <v>308</v>
      </c>
      <c r="C123" s="19" t="s">
        <v>16</v>
      </c>
      <c r="D123" s="1" t="s">
        <v>309</v>
      </c>
      <c r="E123" s="35" t="s">
        <v>310</v>
      </c>
      <c r="F123" s="1"/>
    </row>
    <row r="124" spans="1:6" ht="12.75">
      <c r="A124" s="23">
        <v>300</v>
      </c>
      <c r="B124" s="23" t="s">
        <v>311</v>
      </c>
      <c r="C124" s="16"/>
      <c r="D124" s="16"/>
      <c r="E124" s="38"/>
      <c r="F124" s="71"/>
    </row>
    <row r="125" spans="1:6" ht="229.5">
      <c r="A125" s="1" t="s">
        <v>312</v>
      </c>
      <c r="B125" s="1" t="s">
        <v>313</v>
      </c>
      <c r="C125" s="19" t="s">
        <v>16</v>
      </c>
      <c r="D125" s="2" t="s">
        <v>314</v>
      </c>
      <c r="E125" s="22" t="s">
        <v>315</v>
      </c>
      <c r="F125" s="66" t="s">
        <v>316</v>
      </c>
    </row>
    <row r="126" spans="1:6" ht="63.75">
      <c r="A126" s="92" t="s">
        <v>317</v>
      </c>
      <c r="B126" s="1" t="s">
        <v>318</v>
      </c>
      <c r="C126" s="19" t="s">
        <v>14</v>
      </c>
      <c r="D126" s="19"/>
      <c r="E126" s="35"/>
      <c r="F126" s="1" t="s">
        <v>319</v>
      </c>
    </row>
    <row r="127" spans="1:6" ht="63.75">
      <c r="A127" s="92" t="s">
        <v>320</v>
      </c>
      <c r="B127" s="1" t="s">
        <v>321</v>
      </c>
      <c r="C127" s="19" t="s">
        <v>14</v>
      </c>
      <c r="D127" s="36"/>
      <c r="E127" s="22"/>
      <c r="F127" s="66" t="s">
        <v>322</v>
      </c>
    </row>
    <row r="128" spans="1:6" ht="12.75">
      <c r="A128" s="23">
        <v>400</v>
      </c>
      <c r="B128" s="23" t="s">
        <v>323</v>
      </c>
      <c r="C128" s="16"/>
      <c r="D128" s="16"/>
      <c r="E128" s="37"/>
      <c r="F128" s="71"/>
    </row>
    <row r="129" spans="1:6" ht="216.75">
      <c r="A129" s="1" t="s">
        <v>324</v>
      </c>
      <c r="B129" s="1" t="s">
        <v>325</v>
      </c>
      <c r="C129" s="19" t="s">
        <v>16</v>
      </c>
      <c r="D129" s="36" t="s">
        <v>326</v>
      </c>
      <c r="E129" s="22" t="s">
        <v>327</v>
      </c>
      <c r="F129" s="1" t="s">
        <v>328</v>
      </c>
    </row>
    <row r="130" spans="1:6" ht="12.75">
      <c r="A130" s="24" t="s">
        <v>329</v>
      </c>
      <c r="B130" s="24" t="s">
        <v>330</v>
      </c>
      <c r="C130" s="25"/>
      <c r="D130" s="25"/>
      <c r="E130" s="25"/>
      <c r="F130" s="39"/>
    </row>
    <row r="131" spans="1:6" ht="12.75">
      <c r="A131" s="23">
        <v>100</v>
      </c>
      <c r="B131" s="23" t="s">
        <v>18</v>
      </c>
      <c r="C131" s="16"/>
      <c r="D131" s="16"/>
      <c r="E131" s="16"/>
      <c r="F131" s="71"/>
    </row>
    <row r="132" spans="1:6" ht="344.25">
      <c r="A132" s="1" t="s">
        <v>331</v>
      </c>
      <c r="B132" s="1" t="s">
        <v>332</v>
      </c>
      <c r="C132" s="19" t="s">
        <v>16</v>
      </c>
      <c r="D132" s="1" t="s">
        <v>333</v>
      </c>
      <c r="E132" s="35" t="s">
        <v>334</v>
      </c>
      <c r="F132" s="1"/>
    </row>
    <row r="133" spans="1:6" ht="12.75">
      <c r="A133" s="24" t="s">
        <v>335</v>
      </c>
      <c r="B133" s="24" t="s">
        <v>336</v>
      </c>
      <c r="C133" s="25"/>
      <c r="D133" s="25"/>
      <c r="E133" s="25"/>
      <c r="F133" s="39"/>
    </row>
    <row r="134" spans="1:6" ht="12.75">
      <c r="A134" s="23">
        <v>100</v>
      </c>
      <c r="B134" s="23" t="s">
        <v>18</v>
      </c>
      <c r="C134" s="16"/>
      <c r="D134" s="16"/>
      <c r="E134" s="16"/>
      <c r="F134" s="71"/>
    </row>
    <row r="135" spans="1:6" ht="306">
      <c r="A135" s="1" t="s">
        <v>337</v>
      </c>
      <c r="B135" s="1" t="s">
        <v>338</v>
      </c>
      <c r="C135" s="19" t="s">
        <v>16</v>
      </c>
      <c r="D135" s="1" t="s">
        <v>339</v>
      </c>
      <c r="E135" s="1" t="s">
        <v>340</v>
      </c>
      <c r="F135" s="1"/>
    </row>
    <row r="136" spans="1:6" ht="12.75">
      <c r="A136" s="23">
        <v>200</v>
      </c>
      <c r="B136" s="23" t="s">
        <v>336</v>
      </c>
      <c r="C136" s="16"/>
      <c r="D136" s="16"/>
      <c r="E136" s="16"/>
      <c r="F136" s="71"/>
    </row>
    <row r="137" spans="1:6" ht="114.75">
      <c r="A137" s="1" t="s">
        <v>341</v>
      </c>
      <c r="B137" s="1" t="s">
        <v>342</v>
      </c>
      <c r="C137" s="19" t="s">
        <v>16</v>
      </c>
      <c r="D137" s="1" t="s">
        <v>343</v>
      </c>
      <c r="E137" s="1" t="s">
        <v>344</v>
      </c>
      <c r="F137" s="1"/>
    </row>
    <row r="138" spans="1:6" ht="127.5">
      <c r="A138" s="1" t="s">
        <v>345</v>
      </c>
      <c r="B138" s="1" t="s">
        <v>346</v>
      </c>
      <c r="C138" s="19" t="s">
        <v>16</v>
      </c>
      <c r="D138" s="1" t="s">
        <v>347</v>
      </c>
      <c r="E138" s="3" t="s">
        <v>348</v>
      </c>
      <c r="F138" s="1"/>
    </row>
    <row r="139" spans="1:6" ht="144">
      <c r="A139" s="1" t="s">
        <v>345</v>
      </c>
      <c r="B139" s="1" t="s">
        <v>349</v>
      </c>
      <c r="C139" s="19" t="s">
        <v>16</v>
      </c>
      <c r="D139" s="36" t="s">
        <v>350</v>
      </c>
      <c r="E139" s="3" t="s">
        <v>351</v>
      </c>
      <c r="F139" s="66"/>
    </row>
    <row r="140" spans="1:6" ht="144">
      <c r="A140" s="1" t="s">
        <v>352</v>
      </c>
      <c r="B140" s="1" t="s">
        <v>353</v>
      </c>
      <c r="C140" s="19" t="s">
        <v>16</v>
      </c>
      <c r="D140" s="36" t="s">
        <v>350</v>
      </c>
      <c r="E140" s="3" t="s">
        <v>351</v>
      </c>
      <c r="F140" s="66"/>
    </row>
    <row r="141" spans="1:6" ht="144">
      <c r="A141" s="1" t="s">
        <v>354</v>
      </c>
      <c r="B141" s="1" t="s">
        <v>355</v>
      </c>
      <c r="C141" s="19" t="s">
        <v>16</v>
      </c>
      <c r="D141" s="36" t="s">
        <v>350</v>
      </c>
      <c r="E141" s="1" t="s">
        <v>351</v>
      </c>
      <c r="F141" s="66"/>
    </row>
    <row r="142" spans="1:6" ht="12.75">
      <c r="A142" s="23">
        <v>300</v>
      </c>
      <c r="B142" s="23" t="s">
        <v>356</v>
      </c>
      <c r="C142" s="16"/>
      <c r="D142" s="16"/>
      <c r="E142" s="37"/>
      <c r="F142" s="71"/>
    </row>
    <row r="143" spans="1:6" ht="12.75">
      <c r="A143" s="23">
        <v>301</v>
      </c>
      <c r="B143" s="23" t="s">
        <v>357</v>
      </c>
      <c r="C143" s="16"/>
      <c r="D143" s="16"/>
      <c r="E143" s="16"/>
      <c r="F143" s="71"/>
    </row>
    <row r="144" spans="1:6" ht="255">
      <c r="A144" s="1" t="s">
        <v>358</v>
      </c>
      <c r="B144" s="1" t="s">
        <v>359</v>
      </c>
      <c r="C144" s="19" t="s">
        <v>15</v>
      </c>
      <c r="D144" s="1" t="s">
        <v>360</v>
      </c>
      <c r="E144" s="1" t="s">
        <v>361</v>
      </c>
      <c r="F144" s="1" t="s">
        <v>362</v>
      </c>
    </row>
    <row r="145" spans="1:6" ht="12.75">
      <c r="A145" s="23">
        <v>302</v>
      </c>
      <c r="B145" s="23" t="s">
        <v>363</v>
      </c>
      <c r="C145" s="16"/>
      <c r="D145" s="16"/>
      <c r="E145" s="16"/>
      <c r="F145" s="71"/>
    </row>
    <row r="146" spans="1:6" ht="255">
      <c r="A146" s="1" t="s">
        <v>364</v>
      </c>
      <c r="B146" s="1" t="s">
        <v>365</v>
      </c>
      <c r="C146" s="19" t="s">
        <v>15</v>
      </c>
      <c r="D146" s="1" t="s">
        <v>360</v>
      </c>
      <c r="E146" s="1" t="s">
        <v>361</v>
      </c>
      <c r="F146" s="1" t="s">
        <v>362</v>
      </c>
    </row>
    <row r="147" spans="1:6" ht="12.75">
      <c r="A147" s="24" t="s">
        <v>366</v>
      </c>
      <c r="B147" s="24" t="s">
        <v>367</v>
      </c>
      <c r="C147" s="25"/>
      <c r="D147" s="25"/>
      <c r="E147" s="39"/>
      <c r="F147" s="39"/>
    </row>
    <row r="148" spans="1:6" ht="12.75">
      <c r="A148" s="23">
        <v>100</v>
      </c>
      <c r="B148" s="23" t="s">
        <v>18</v>
      </c>
      <c r="C148" s="16"/>
      <c r="D148" s="16"/>
      <c r="E148" s="16"/>
      <c r="F148" s="71"/>
    </row>
    <row r="149" spans="1:6" ht="102">
      <c r="A149" s="1" t="s">
        <v>368</v>
      </c>
      <c r="B149" s="1" t="s">
        <v>369</v>
      </c>
      <c r="C149" s="19" t="s">
        <v>16</v>
      </c>
      <c r="D149" s="19" t="s">
        <v>370</v>
      </c>
      <c r="E149" s="35" t="s">
        <v>371</v>
      </c>
      <c r="F149" s="1"/>
    </row>
    <row r="150" spans="1:6" ht="12.75">
      <c r="A150" s="23">
        <v>200</v>
      </c>
      <c r="B150" s="23" t="s">
        <v>372</v>
      </c>
      <c r="C150" s="16"/>
      <c r="D150" s="16"/>
      <c r="E150" s="16"/>
      <c r="F150" s="71"/>
    </row>
    <row r="151" spans="1:6" ht="178.5">
      <c r="A151" s="1" t="s">
        <v>373</v>
      </c>
      <c r="B151" s="1" t="s">
        <v>374</v>
      </c>
      <c r="C151" s="19" t="s">
        <v>16</v>
      </c>
      <c r="D151" s="1" t="s">
        <v>375</v>
      </c>
      <c r="E151" s="35" t="s">
        <v>376</v>
      </c>
      <c r="F151" s="1"/>
    </row>
    <row r="152" spans="1:6" ht="293.25">
      <c r="A152" s="1" t="s">
        <v>377</v>
      </c>
      <c r="B152" s="1" t="s">
        <v>378</v>
      </c>
      <c r="C152" s="19" t="s">
        <v>16</v>
      </c>
      <c r="D152" s="1" t="s">
        <v>379</v>
      </c>
      <c r="E152" s="51" t="s">
        <v>380</v>
      </c>
      <c r="F152" s="66"/>
    </row>
    <row r="153" spans="1:6" ht="76.5">
      <c r="A153" s="1" t="s">
        <v>381</v>
      </c>
      <c r="B153" s="1" t="s">
        <v>382</v>
      </c>
      <c r="C153" s="19" t="s">
        <v>16</v>
      </c>
      <c r="D153" s="1" t="s">
        <v>383</v>
      </c>
      <c r="E153" s="22" t="s">
        <v>384</v>
      </c>
      <c r="F153" s="66"/>
    </row>
    <row r="154" spans="1:6" ht="12.75">
      <c r="A154" s="23">
        <v>300</v>
      </c>
      <c r="B154" s="23" t="s">
        <v>385</v>
      </c>
      <c r="C154" s="16"/>
      <c r="D154" s="16"/>
      <c r="E154" s="37"/>
      <c r="F154" s="71"/>
    </row>
    <row r="155" spans="1:6" ht="102">
      <c r="A155" s="1" t="s">
        <v>386</v>
      </c>
      <c r="B155" s="1" t="s">
        <v>387</v>
      </c>
      <c r="C155" s="57" t="s">
        <v>86</v>
      </c>
      <c r="D155" s="57"/>
      <c r="E155" s="57"/>
      <c r="F155" s="85" t="s">
        <v>388</v>
      </c>
    </row>
    <row r="156" spans="1:6" ht="12.75">
      <c r="A156" s="23">
        <v>400</v>
      </c>
      <c r="B156" s="23" t="s">
        <v>389</v>
      </c>
      <c r="C156" s="16"/>
      <c r="D156" s="16"/>
      <c r="E156" s="16"/>
      <c r="F156" s="71"/>
    </row>
    <row r="157" spans="1:6" ht="318.75">
      <c r="A157" s="1" t="s">
        <v>390</v>
      </c>
      <c r="B157" s="1" t="s">
        <v>391</v>
      </c>
      <c r="C157" s="19" t="s">
        <v>16</v>
      </c>
      <c r="D157" s="1" t="s">
        <v>392</v>
      </c>
      <c r="E157" s="1" t="s">
        <v>393</v>
      </c>
      <c r="F157" s="1"/>
    </row>
    <row r="158" spans="1:6" ht="12.75">
      <c r="A158" s="23">
        <v>500</v>
      </c>
      <c r="B158" s="23" t="s">
        <v>394</v>
      </c>
      <c r="C158" s="16"/>
      <c r="D158" s="16"/>
      <c r="E158" s="16"/>
      <c r="F158" s="71"/>
    </row>
    <row r="159" spans="1:6" ht="12.75">
      <c r="A159" s="23">
        <v>501</v>
      </c>
      <c r="B159" s="23" t="s">
        <v>18</v>
      </c>
      <c r="C159" s="16"/>
      <c r="D159" s="16"/>
      <c r="E159" s="16"/>
      <c r="F159" s="71"/>
    </row>
    <row r="160" spans="1:6" ht="331.5">
      <c r="A160" s="1" t="s">
        <v>395</v>
      </c>
      <c r="B160" s="1" t="s">
        <v>396</v>
      </c>
      <c r="C160" s="19" t="s">
        <v>16</v>
      </c>
      <c r="D160" s="1" t="s">
        <v>397</v>
      </c>
      <c r="E160" s="1" t="s">
        <v>398</v>
      </c>
      <c r="F160" s="1"/>
    </row>
    <row r="161" spans="1:6" ht="12.75">
      <c r="A161" s="23">
        <v>502</v>
      </c>
      <c r="B161" s="23" t="s">
        <v>399</v>
      </c>
      <c r="C161" s="16"/>
      <c r="D161" s="16"/>
      <c r="E161" s="16"/>
      <c r="F161" s="71"/>
    </row>
    <row r="162" spans="1:6" ht="369.75">
      <c r="A162" s="1" t="s">
        <v>400</v>
      </c>
      <c r="B162" s="1" t="s">
        <v>401</v>
      </c>
      <c r="C162" s="19" t="s">
        <v>16</v>
      </c>
      <c r="D162" s="1" t="s">
        <v>402</v>
      </c>
      <c r="E162" s="35" t="s">
        <v>403</v>
      </c>
      <c r="F162" s="1"/>
    </row>
    <row r="163" spans="1:6" ht="12.75">
      <c r="A163" s="23">
        <v>503</v>
      </c>
      <c r="B163" s="23" t="s">
        <v>404</v>
      </c>
      <c r="C163" s="16"/>
      <c r="D163" s="16"/>
      <c r="E163" s="38"/>
      <c r="F163" s="71"/>
    </row>
    <row r="164" spans="1:6" ht="204">
      <c r="A164" s="1" t="s">
        <v>405</v>
      </c>
      <c r="B164" s="1" t="s">
        <v>406</v>
      </c>
      <c r="C164" s="19" t="s">
        <v>16</v>
      </c>
      <c r="D164" s="2" t="s">
        <v>402</v>
      </c>
      <c r="E164" s="22" t="s">
        <v>407</v>
      </c>
      <c r="F164" s="66"/>
    </row>
    <row r="165" spans="1:6" ht="204">
      <c r="A165" s="1" t="s">
        <v>408</v>
      </c>
      <c r="B165" s="1" t="s">
        <v>409</v>
      </c>
      <c r="C165" s="19" t="s">
        <v>16</v>
      </c>
      <c r="D165" s="2" t="s">
        <v>402</v>
      </c>
      <c r="E165" s="55" t="s">
        <v>407</v>
      </c>
      <c r="F165" s="66"/>
    </row>
    <row r="166" spans="1:6" ht="204">
      <c r="A166" s="1" t="s">
        <v>410</v>
      </c>
      <c r="B166" s="1" t="s">
        <v>411</v>
      </c>
      <c r="C166" s="19" t="s">
        <v>16</v>
      </c>
      <c r="D166" s="2" t="s">
        <v>402</v>
      </c>
      <c r="E166" s="55" t="s">
        <v>407</v>
      </c>
      <c r="F166" s="66"/>
    </row>
    <row r="167" spans="1:6" ht="204">
      <c r="A167" s="1" t="s">
        <v>412</v>
      </c>
      <c r="B167" s="1" t="s">
        <v>413</v>
      </c>
      <c r="C167" s="19" t="s">
        <v>16</v>
      </c>
      <c r="D167" s="2" t="s">
        <v>402</v>
      </c>
      <c r="E167" s="55" t="s">
        <v>407</v>
      </c>
      <c r="F167" s="66"/>
    </row>
    <row r="168" spans="1:6" ht="204">
      <c r="A168" s="1" t="s">
        <v>414</v>
      </c>
      <c r="B168" s="1" t="s">
        <v>415</v>
      </c>
      <c r="C168" s="19" t="s">
        <v>16</v>
      </c>
      <c r="D168" s="2" t="s">
        <v>402</v>
      </c>
      <c r="E168" s="55" t="s">
        <v>407</v>
      </c>
      <c r="F168" s="66"/>
    </row>
    <row r="169" spans="1:6" ht="204">
      <c r="A169" s="1" t="s">
        <v>416</v>
      </c>
      <c r="B169" s="1" t="s">
        <v>417</v>
      </c>
      <c r="C169" s="19" t="s">
        <v>16</v>
      </c>
      <c r="D169" s="2" t="s">
        <v>402</v>
      </c>
      <c r="E169" s="55" t="s">
        <v>407</v>
      </c>
      <c r="F169" s="66"/>
    </row>
    <row r="170" spans="1:6" ht="12.75">
      <c r="A170" s="23">
        <v>504</v>
      </c>
      <c r="B170" s="23" t="s">
        <v>418</v>
      </c>
      <c r="C170" s="16"/>
      <c r="D170" s="16"/>
      <c r="E170" s="37"/>
      <c r="F170" s="71"/>
    </row>
    <row r="171" spans="1:6" ht="153">
      <c r="A171" s="1" t="s">
        <v>419</v>
      </c>
      <c r="B171" s="1" t="s">
        <v>420</v>
      </c>
      <c r="C171" s="19" t="s">
        <v>16</v>
      </c>
      <c r="D171" s="1" t="s">
        <v>421</v>
      </c>
      <c r="E171" s="35" t="s">
        <v>422</v>
      </c>
      <c r="F171" s="1"/>
    </row>
    <row r="172" spans="1:6" ht="12.75">
      <c r="A172" s="27">
        <v>505</v>
      </c>
      <c r="B172" s="27" t="s">
        <v>423</v>
      </c>
      <c r="C172" s="28"/>
      <c r="D172" s="28"/>
      <c r="E172" s="28"/>
      <c r="F172" s="72"/>
    </row>
    <row r="173" spans="1:6" ht="229.5">
      <c r="A173" s="1" t="s">
        <v>424</v>
      </c>
      <c r="B173" s="1" t="s">
        <v>425</v>
      </c>
      <c r="C173" s="19" t="s">
        <v>16</v>
      </c>
      <c r="D173" s="1" t="s">
        <v>421</v>
      </c>
      <c r="E173" s="35" t="s">
        <v>422</v>
      </c>
      <c r="F173" s="1"/>
    </row>
    <row r="174" spans="1:6" ht="12.75">
      <c r="A174" s="27">
        <v>506</v>
      </c>
      <c r="B174" s="27" t="s">
        <v>426</v>
      </c>
      <c r="C174" s="28"/>
      <c r="D174" s="28"/>
      <c r="E174" s="28"/>
      <c r="F174" s="72"/>
    </row>
    <row r="175" spans="1:6" ht="318.75">
      <c r="A175" s="1" t="s">
        <v>427</v>
      </c>
      <c r="B175" s="1" t="s">
        <v>428</v>
      </c>
      <c r="C175" s="19" t="s">
        <v>16</v>
      </c>
      <c r="D175" s="1" t="s">
        <v>429</v>
      </c>
      <c r="E175" s="35" t="s">
        <v>430</v>
      </c>
      <c r="F175" s="1"/>
    </row>
    <row r="176" spans="1:6" ht="12.75">
      <c r="A176" s="27">
        <v>507</v>
      </c>
      <c r="B176" s="27" t="s">
        <v>431</v>
      </c>
      <c r="C176" s="28"/>
      <c r="D176" s="28"/>
      <c r="E176" s="28"/>
      <c r="F176" s="72"/>
    </row>
    <row r="177" spans="1:6" ht="360" customHeight="1">
      <c r="A177" s="1" t="s">
        <v>432</v>
      </c>
      <c r="B177" s="1" t="s">
        <v>433</v>
      </c>
      <c r="C177" s="19" t="s">
        <v>16</v>
      </c>
      <c r="D177" s="1" t="s">
        <v>434</v>
      </c>
      <c r="E177" s="35" t="s">
        <v>435</v>
      </c>
      <c r="F177" s="1"/>
    </row>
    <row r="178" spans="1:6" ht="12.75">
      <c r="A178" s="27">
        <v>600</v>
      </c>
      <c r="B178" s="27" t="s">
        <v>436</v>
      </c>
      <c r="C178" s="28"/>
      <c r="D178" s="28"/>
      <c r="E178" s="28"/>
      <c r="F178" s="72"/>
    </row>
    <row r="179" spans="1:6" ht="267.75">
      <c r="A179" s="1" t="s">
        <v>437</v>
      </c>
      <c r="B179" s="1" t="s">
        <v>438</v>
      </c>
      <c r="C179" s="19" t="s">
        <v>16</v>
      </c>
      <c r="D179" s="1" t="s">
        <v>439</v>
      </c>
      <c r="E179" s="1" t="s">
        <v>440</v>
      </c>
      <c r="F179" s="1"/>
    </row>
    <row r="180" spans="1:6" ht="409.5">
      <c r="A180" s="1" t="s">
        <v>441</v>
      </c>
      <c r="B180" s="1" t="s">
        <v>442</v>
      </c>
      <c r="C180" s="19" t="s">
        <v>16</v>
      </c>
      <c r="D180" s="1" t="s">
        <v>439</v>
      </c>
      <c r="E180" s="1" t="s">
        <v>443</v>
      </c>
      <c r="F180" s="1"/>
    </row>
    <row r="181" spans="1:6" ht="89.25">
      <c r="A181" s="1" t="s">
        <v>444</v>
      </c>
      <c r="B181" s="1" t="s">
        <v>445</v>
      </c>
      <c r="C181" s="19" t="s">
        <v>16</v>
      </c>
      <c r="D181" s="1" t="s">
        <v>439</v>
      </c>
      <c r="E181" s="1" t="s">
        <v>446</v>
      </c>
      <c r="F181" s="1"/>
    </row>
    <row r="182" spans="1:6" ht="267.75">
      <c r="A182" s="1" t="s">
        <v>447</v>
      </c>
      <c r="B182" s="1" t="s">
        <v>448</v>
      </c>
      <c r="C182" s="19" t="s">
        <v>16</v>
      </c>
      <c r="D182" s="1" t="s">
        <v>439</v>
      </c>
      <c r="E182" s="1" t="s">
        <v>449</v>
      </c>
      <c r="F182" s="1"/>
    </row>
    <row r="183" spans="1:6" ht="89.25">
      <c r="A183" s="1" t="s">
        <v>450</v>
      </c>
      <c r="B183" s="1" t="s">
        <v>451</v>
      </c>
      <c r="C183" s="19" t="s">
        <v>16</v>
      </c>
      <c r="D183" s="1" t="s">
        <v>452</v>
      </c>
      <c r="E183" s="1" t="s">
        <v>453</v>
      </c>
      <c r="F183" s="1"/>
    </row>
    <row r="184" spans="1:6" ht="12.75">
      <c r="A184" s="27">
        <v>700</v>
      </c>
      <c r="B184" s="27" t="s">
        <v>454</v>
      </c>
      <c r="C184" s="28"/>
      <c r="D184" s="28"/>
      <c r="E184" s="28"/>
      <c r="F184" s="72"/>
    </row>
    <row r="185" spans="1:6" ht="63.75">
      <c r="A185" s="1" t="s">
        <v>455</v>
      </c>
      <c r="B185" s="1" t="s">
        <v>456</v>
      </c>
      <c r="C185" s="19" t="s">
        <v>86</v>
      </c>
      <c r="D185" s="19"/>
      <c r="E185" s="19"/>
      <c r="F185" s="1" t="s">
        <v>457</v>
      </c>
    </row>
    <row r="186" spans="1:6" ht="12.75">
      <c r="A186" s="27">
        <v>800</v>
      </c>
      <c r="B186" s="27" t="s">
        <v>139</v>
      </c>
      <c r="C186" s="28"/>
      <c r="D186" s="28"/>
      <c r="E186" s="28"/>
      <c r="F186" s="72"/>
    </row>
    <row r="187" spans="1:6" ht="357">
      <c r="A187" s="1" t="s">
        <v>458</v>
      </c>
      <c r="B187" s="1" t="s">
        <v>459</v>
      </c>
      <c r="C187" s="19" t="s">
        <v>16</v>
      </c>
      <c r="D187" s="1" t="s">
        <v>460</v>
      </c>
      <c r="E187" s="1" t="s">
        <v>461</v>
      </c>
      <c r="F187" s="1"/>
    </row>
    <row r="188" spans="1:6" ht="12.75">
      <c r="A188" s="24" t="s">
        <v>462</v>
      </c>
      <c r="B188" s="24" t="s">
        <v>463</v>
      </c>
      <c r="C188" s="25"/>
      <c r="D188" s="25"/>
      <c r="E188" s="25"/>
      <c r="F188" s="39"/>
    </row>
    <row r="189" spans="1:6" ht="12.75">
      <c r="A189" s="27">
        <v>100</v>
      </c>
      <c r="B189" s="27" t="s">
        <v>18</v>
      </c>
      <c r="C189" s="28"/>
      <c r="D189" s="28"/>
      <c r="E189" s="28"/>
      <c r="F189" s="72"/>
    </row>
    <row r="190" spans="1:6" ht="267.75">
      <c r="A190" s="1" t="s">
        <v>464</v>
      </c>
      <c r="B190" s="1" t="s">
        <v>465</v>
      </c>
      <c r="C190" s="19" t="s">
        <v>16</v>
      </c>
      <c r="D190" s="1" t="s">
        <v>466</v>
      </c>
      <c r="E190" s="1" t="s">
        <v>467</v>
      </c>
      <c r="F190" s="1"/>
    </row>
    <row r="191" spans="1:6" ht="12.75">
      <c r="A191" s="27">
        <v>200</v>
      </c>
      <c r="B191" s="27" t="s">
        <v>468</v>
      </c>
      <c r="C191" s="28"/>
      <c r="D191" s="28"/>
      <c r="E191" s="28"/>
      <c r="F191" s="72"/>
    </row>
    <row r="192" spans="1:6" ht="12.75">
      <c r="A192" s="27">
        <v>201</v>
      </c>
      <c r="B192" s="27" t="s">
        <v>469</v>
      </c>
      <c r="C192" s="28"/>
      <c r="D192" s="28"/>
      <c r="E192" s="28"/>
      <c r="F192" s="72"/>
    </row>
    <row r="193" spans="1:6" ht="216.75">
      <c r="A193" s="1" t="s">
        <v>470</v>
      </c>
      <c r="B193" s="1" t="s">
        <v>471</v>
      </c>
      <c r="C193" s="19" t="s">
        <v>16</v>
      </c>
      <c r="D193" s="19" t="s">
        <v>472</v>
      </c>
      <c r="E193" s="1" t="s">
        <v>473</v>
      </c>
      <c r="F193" s="1"/>
    </row>
    <row r="194" spans="1:6" ht="12.75">
      <c r="A194" s="27">
        <v>202</v>
      </c>
      <c r="B194" s="27" t="s">
        <v>474</v>
      </c>
      <c r="C194" s="28"/>
      <c r="D194" s="28"/>
      <c r="E194" s="28"/>
      <c r="F194" s="72"/>
    </row>
    <row r="195" spans="1:6" ht="409.5">
      <c r="A195" s="1" t="s">
        <v>475</v>
      </c>
      <c r="B195" s="1" t="s">
        <v>476</v>
      </c>
      <c r="C195" s="19" t="s">
        <v>16</v>
      </c>
      <c r="D195" s="1" t="s">
        <v>477</v>
      </c>
      <c r="E195" s="1" t="s">
        <v>478</v>
      </c>
      <c r="F195" s="1"/>
    </row>
    <row r="196" spans="1:6" ht="12.75">
      <c r="A196" s="27">
        <v>300</v>
      </c>
      <c r="B196" s="27" t="s">
        <v>479</v>
      </c>
      <c r="C196" s="28"/>
      <c r="D196" s="28"/>
      <c r="E196" s="28"/>
      <c r="F196" s="72"/>
    </row>
    <row r="197" spans="1:6" ht="12.75">
      <c r="A197" s="27">
        <v>301</v>
      </c>
      <c r="B197" s="27" t="s">
        <v>480</v>
      </c>
      <c r="C197" s="28"/>
      <c r="D197" s="28"/>
      <c r="E197" s="28"/>
      <c r="F197" s="72"/>
    </row>
    <row r="198" spans="1:6" ht="267.75">
      <c r="A198" s="1" t="s">
        <v>481</v>
      </c>
      <c r="B198" s="1" t="s">
        <v>482</v>
      </c>
      <c r="C198" s="19" t="s">
        <v>16</v>
      </c>
      <c r="D198" s="1" t="s">
        <v>483</v>
      </c>
      <c r="E198" s="1" t="s">
        <v>484</v>
      </c>
      <c r="F198" s="1"/>
    </row>
    <row r="199" spans="1:6" ht="12.75">
      <c r="A199" s="27">
        <v>302</v>
      </c>
      <c r="B199" s="27" t="s">
        <v>485</v>
      </c>
      <c r="C199" s="28"/>
      <c r="D199" s="28"/>
      <c r="E199" s="28"/>
      <c r="F199" s="72"/>
    </row>
    <row r="200" spans="1:6" ht="114.75">
      <c r="A200" s="1" t="s">
        <v>486</v>
      </c>
      <c r="B200" s="1" t="s">
        <v>487</v>
      </c>
      <c r="C200" s="19" t="s">
        <v>16</v>
      </c>
      <c r="D200" s="19" t="s">
        <v>488</v>
      </c>
      <c r="E200" s="1" t="s">
        <v>489</v>
      </c>
      <c r="F200" s="1"/>
    </row>
    <row r="201" spans="1:6" ht="12.75">
      <c r="A201" s="27">
        <v>303</v>
      </c>
      <c r="B201" s="27" t="s">
        <v>490</v>
      </c>
      <c r="C201" s="28"/>
      <c r="D201" s="28"/>
      <c r="E201" s="28"/>
      <c r="F201" s="72"/>
    </row>
    <row r="202" spans="1:6" ht="280.5">
      <c r="A202" s="1" t="s">
        <v>491</v>
      </c>
      <c r="B202" s="1" t="s">
        <v>492</v>
      </c>
      <c r="C202" s="19" t="s">
        <v>16</v>
      </c>
      <c r="D202" s="19" t="s">
        <v>493</v>
      </c>
      <c r="E202" s="1" t="s">
        <v>494</v>
      </c>
      <c r="F202" s="1"/>
    </row>
    <row r="203" spans="1:6" ht="280.5">
      <c r="A203" s="1" t="s">
        <v>495</v>
      </c>
      <c r="B203" s="1" t="s">
        <v>496</v>
      </c>
      <c r="C203" s="19" t="s">
        <v>16</v>
      </c>
      <c r="D203" s="19" t="s">
        <v>493</v>
      </c>
      <c r="E203" s="1" t="s">
        <v>494</v>
      </c>
      <c r="F203" s="1"/>
    </row>
    <row r="204" spans="1:6" ht="280.5">
      <c r="A204" s="1" t="s">
        <v>497</v>
      </c>
      <c r="B204" s="1" t="s">
        <v>498</v>
      </c>
      <c r="C204" s="19" t="s">
        <v>16</v>
      </c>
      <c r="D204" s="19" t="s">
        <v>493</v>
      </c>
      <c r="E204" s="1" t="s">
        <v>494</v>
      </c>
      <c r="F204" s="1"/>
    </row>
    <row r="205" spans="1:6" ht="12.75">
      <c r="A205" s="24" t="s">
        <v>499</v>
      </c>
      <c r="B205" s="24" t="s">
        <v>500</v>
      </c>
      <c r="C205" s="29"/>
      <c r="D205" s="29"/>
      <c r="E205" s="29"/>
      <c r="F205" s="24"/>
    </row>
    <row r="206" spans="1:6" ht="12.75">
      <c r="A206" s="27">
        <v>100</v>
      </c>
      <c r="B206" s="27" t="s">
        <v>18</v>
      </c>
      <c r="C206" s="30"/>
      <c r="D206" s="30"/>
      <c r="E206" s="30"/>
      <c r="F206" s="27"/>
    </row>
    <row r="207" spans="1:6" ht="191.25">
      <c r="A207" s="1" t="s">
        <v>501</v>
      </c>
      <c r="B207" s="1" t="s">
        <v>502</v>
      </c>
      <c r="C207" s="19" t="s">
        <v>16</v>
      </c>
      <c r="D207" s="1" t="s">
        <v>503</v>
      </c>
      <c r="E207" s="1" t="s">
        <v>504</v>
      </c>
      <c r="F207" s="1"/>
    </row>
    <row r="208" spans="1:6" ht="12.75">
      <c r="A208" s="27">
        <v>200</v>
      </c>
      <c r="B208" s="27" t="s">
        <v>505</v>
      </c>
      <c r="C208" s="30"/>
      <c r="D208" s="30"/>
      <c r="E208" s="30"/>
      <c r="F208" s="27"/>
    </row>
    <row r="209" spans="1:6" ht="25.5">
      <c r="A209" s="27">
        <v>201</v>
      </c>
      <c r="B209" s="27" t="s">
        <v>506</v>
      </c>
      <c r="C209" s="30"/>
      <c r="D209" s="30"/>
      <c r="E209" s="30"/>
      <c r="F209" s="27"/>
    </row>
    <row r="210" spans="1:6" ht="165.75">
      <c r="A210" s="1" t="s">
        <v>507</v>
      </c>
      <c r="B210" s="1" t="s">
        <v>508</v>
      </c>
      <c r="C210" s="19" t="s">
        <v>16</v>
      </c>
      <c r="D210" s="1" t="s">
        <v>509</v>
      </c>
      <c r="E210" s="1" t="s">
        <v>510</v>
      </c>
      <c r="F210" s="1"/>
    </row>
    <row r="211" spans="1:6" ht="12.75">
      <c r="A211" s="27">
        <v>202</v>
      </c>
      <c r="B211" s="27" t="s">
        <v>511</v>
      </c>
      <c r="C211" s="30"/>
      <c r="D211" s="30"/>
      <c r="E211" s="30"/>
      <c r="F211" s="27"/>
    </row>
    <row r="212" spans="1:6" ht="165.75">
      <c r="A212" s="1" t="s">
        <v>512</v>
      </c>
      <c r="B212" s="1" t="s">
        <v>513</v>
      </c>
      <c r="C212" s="19" t="s">
        <v>16</v>
      </c>
      <c r="D212" s="1" t="s">
        <v>509</v>
      </c>
      <c r="E212" s="1" t="s">
        <v>510</v>
      </c>
      <c r="F212" s="1"/>
    </row>
    <row r="213" spans="1:6" ht="12.75">
      <c r="A213" s="27">
        <v>203</v>
      </c>
      <c r="B213" s="27" t="s">
        <v>514</v>
      </c>
      <c r="C213" s="30"/>
      <c r="D213" s="30"/>
      <c r="E213" s="30"/>
      <c r="F213" s="27"/>
    </row>
    <row r="214" spans="1:6" ht="204">
      <c r="A214" s="1" t="s">
        <v>515</v>
      </c>
      <c r="B214" s="1" t="s">
        <v>516</v>
      </c>
      <c r="C214" s="19" t="s">
        <v>16</v>
      </c>
      <c r="D214" s="1" t="s">
        <v>503</v>
      </c>
      <c r="E214" s="4" t="s">
        <v>517</v>
      </c>
      <c r="F214" s="1"/>
    </row>
    <row r="215" spans="1:6" ht="12.75">
      <c r="A215" s="27">
        <v>300</v>
      </c>
      <c r="B215" s="27" t="s">
        <v>518</v>
      </c>
      <c r="C215" s="30"/>
      <c r="D215" s="30"/>
      <c r="E215" s="30"/>
      <c r="F215" s="27"/>
    </row>
    <row r="216" spans="1:6" ht="178.5">
      <c r="A216" s="1" t="s">
        <v>519</v>
      </c>
      <c r="B216" s="1" t="s">
        <v>520</v>
      </c>
      <c r="C216" s="19" t="s">
        <v>16</v>
      </c>
      <c r="D216" s="19" t="s">
        <v>521</v>
      </c>
      <c r="E216" s="44" t="s">
        <v>522</v>
      </c>
      <c r="F216" s="1"/>
    </row>
    <row r="217" spans="1:6" ht="12.75">
      <c r="A217" s="27">
        <v>400</v>
      </c>
      <c r="B217" s="27" t="s">
        <v>139</v>
      </c>
      <c r="C217" s="30"/>
      <c r="D217" s="30"/>
      <c r="E217" s="30"/>
      <c r="F217" s="27"/>
    </row>
    <row r="218" spans="1:6" ht="102">
      <c r="A218" s="1" t="s">
        <v>523</v>
      </c>
      <c r="B218" s="1" t="s">
        <v>524</v>
      </c>
      <c r="C218" s="19" t="s">
        <v>16</v>
      </c>
      <c r="D218" s="1" t="s">
        <v>525</v>
      </c>
      <c r="E218" s="1" t="s">
        <v>526</v>
      </c>
      <c r="F218" s="1"/>
    </row>
    <row r="219" spans="1:6" ht="25.5">
      <c r="A219" s="24" t="s">
        <v>527</v>
      </c>
      <c r="B219" s="24" t="s">
        <v>528</v>
      </c>
      <c r="C219" s="29"/>
      <c r="D219" s="29"/>
      <c r="E219" s="29"/>
      <c r="F219" s="24"/>
    </row>
    <row r="220" spans="1:6" ht="12.75">
      <c r="A220" s="27">
        <v>100</v>
      </c>
      <c r="B220" s="27" t="s">
        <v>18</v>
      </c>
      <c r="C220" s="30"/>
      <c r="D220" s="30"/>
      <c r="E220" s="30"/>
      <c r="F220" s="27"/>
    </row>
    <row r="221" spans="1:6" ht="165.75">
      <c r="A221" s="1" t="s">
        <v>529</v>
      </c>
      <c r="B221" s="1" t="s">
        <v>530</v>
      </c>
      <c r="C221" s="19" t="s">
        <v>16</v>
      </c>
      <c r="D221" s="19" t="s">
        <v>531</v>
      </c>
      <c r="E221" s="1" t="s">
        <v>532</v>
      </c>
      <c r="F221" s="1"/>
    </row>
    <row r="222" spans="1:6" ht="12.75">
      <c r="A222" s="27">
        <v>200</v>
      </c>
      <c r="B222" s="27" t="s">
        <v>533</v>
      </c>
      <c r="C222" s="30"/>
      <c r="D222" s="30"/>
      <c r="E222" s="30"/>
      <c r="F222" s="27"/>
    </row>
    <row r="223" spans="1:6" ht="165.75">
      <c r="A223" s="1" t="s">
        <v>534</v>
      </c>
      <c r="B223" s="1" t="s">
        <v>535</v>
      </c>
      <c r="C223" s="19" t="s">
        <v>16</v>
      </c>
      <c r="D223" s="19" t="s">
        <v>531</v>
      </c>
      <c r="E223" s="1" t="s">
        <v>532</v>
      </c>
      <c r="F223" s="1"/>
    </row>
    <row r="224" spans="1:6" ht="12.75">
      <c r="A224" s="27">
        <v>300</v>
      </c>
      <c r="B224" s="27" t="s">
        <v>536</v>
      </c>
      <c r="C224" s="30"/>
      <c r="D224" s="30"/>
      <c r="E224" s="30"/>
      <c r="F224" s="27"/>
    </row>
    <row r="225" spans="1:6" ht="216.75">
      <c r="A225" s="1" t="s">
        <v>537</v>
      </c>
      <c r="B225" s="1" t="s">
        <v>538</v>
      </c>
      <c r="C225" s="19" t="s">
        <v>16</v>
      </c>
      <c r="D225" s="1" t="s">
        <v>539</v>
      </c>
      <c r="E225" s="1" t="s">
        <v>540</v>
      </c>
      <c r="F225" s="1"/>
    </row>
    <row r="226" spans="1:6" ht="12.75">
      <c r="A226" s="27">
        <v>400</v>
      </c>
      <c r="B226" s="27" t="s">
        <v>541</v>
      </c>
      <c r="C226" s="30"/>
      <c r="D226" s="30"/>
      <c r="E226" s="30"/>
      <c r="F226" s="27"/>
    </row>
    <row r="227" spans="1:6" ht="12.75">
      <c r="A227" s="27">
        <v>401</v>
      </c>
      <c r="B227" s="27" t="s">
        <v>542</v>
      </c>
      <c r="C227" s="30"/>
      <c r="D227" s="30"/>
      <c r="E227" s="30"/>
      <c r="F227" s="27"/>
    </row>
    <row r="228" spans="1:6" ht="229.5">
      <c r="A228" s="1" t="s">
        <v>543</v>
      </c>
      <c r="B228" s="1" t="s">
        <v>544</v>
      </c>
      <c r="C228" s="19" t="s">
        <v>16</v>
      </c>
      <c r="D228" s="1" t="s">
        <v>545</v>
      </c>
      <c r="E228" s="1" t="s">
        <v>546</v>
      </c>
      <c r="F228" s="1"/>
    </row>
    <row r="229" spans="1:6" ht="12.75">
      <c r="A229" s="27">
        <v>402</v>
      </c>
      <c r="B229" s="27" t="s">
        <v>547</v>
      </c>
      <c r="C229" s="30"/>
      <c r="D229" s="30"/>
      <c r="E229" s="30"/>
      <c r="F229" s="27"/>
    </row>
    <row r="230" spans="1:6" ht="165.75">
      <c r="A230" s="1" t="s">
        <v>548</v>
      </c>
      <c r="B230" s="1" t="s">
        <v>549</v>
      </c>
      <c r="C230" s="19" t="s">
        <v>16</v>
      </c>
      <c r="D230" s="1" t="s">
        <v>550</v>
      </c>
      <c r="E230" s="1" t="s">
        <v>551</v>
      </c>
      <c r="F230" s="1"/>
    </row>
    <row r="231" spans="1:6" ht="12.75">
      <c r="A231" s="27">
        <v>500</v>
      </c>
      <c r="B231" s="27" t="s">
        <v>552</v>
      </c>
      <c r="C231" s="30"/>
      <c r="D231" s="30"/>
      <c r="E231" s="30"/>
      <c r="F231" s="27"/>
    </row>
    <row r="232" spans="1:6" ht="331.5">
      <c r="A232" s="1" t="s">
        <v>553</v>
      </c>
      <c r="B232" s="1" t="s">
        <v>554</v>
      </c>
      <c r="C232" s="19" t="s">
        <v>15</v>
      </c>
      <c r="D232" s="1" t="s">
        <v>555</v>
      </c>
      <c r="E232" s="1" t="s">
        <v>556</v>
      </c>
      <c r="F232" s="1" t="s">
        <v>557</v>
      </c>
    </row>
    <row r="233" spans="1:6" ht="12.75">
      <c r="A233" s="27">
        <v>600</v>
      </c>
      <c r="B233" s="27" t="s">
        <v>558</v>
      </c>
      <c r="C233" s="30"/>
      <c r="D233" s="30"/>
      <c r="E233" s="30"/>
      <c r="F233" s="27"/>
    </row>
    <row r="234" spans="1:6" ht="12.75">
      <c r="A234" s="27">
        <v>601</v>
      </c>
      <c r="B234" s="27" t="s">
        <v>559</v>
      </c>
      <c r="C234" s="30"/>
      <c r="D234" s="30"/>
      <c r="E234" s="30"/>
      <c r="F234" s="27"/>
    </row>
    <row r="235" spans="1:6" ht="89.25">
      <c r="A235" s="92" t="s">
        <v>560</v>
      </c>
      <c r="B235" s="1" t="s">
        <v>561</v>
      </c>
      <c r="C235" s="19" t="s">
        <v>14</v>
      </c>
      <c r="D235" s="19"/>
      <c r="E235" s="19"/>
      <c r="F235" s="1" t="s">
        <v>562</v>
      </c>
    </row>
    <row r="236" spans="1:6" ht="12.75">
      <c r="A236" s="27">
        <v>602</v>
      </c>
      <c r="B236" s="27" t="s">
        <v>563</v>
      </c>
      <c r="C236" s="30"/>
      <c r="D236" s="30"/>
      <c r="E236" s="30"/>
      <c r="F236" s="27"/>
    </row>
    <row r="237" spans="1:6" ht="89.25">
      <c r="A237" s="92" t="s">
        <v>564</v>
      </c>
      <c r="B237" s="1" t="s">
        <v>565</v>
      </c>
      <c r="C237" s="19" t="s">
        <v>14</v>
      </c>
      <c r="D237" s="19"/>
      <c r="E237" s="19"/>
      <c r="F237" s="1" t="s">
        <v>566</v>
      </c>
    </row>
    <row r="238" spans="1:6" ht="12.75">
      <c r="A238" s="27">
        <v>604</v>
      </c>
      <c r="B238" s="27" t="s">
        <v>567</v>
      </c>
      <c r="C238" s="30"/>
      <c r="D238" s="30"/>
      <c r="E238" s="30"/>
      <c r="F238" s="27"/>
    </row>
    <row r="239" spans="1:6" ht="102">
      <c r="A239" s="1" t="s">
        <v>568</v>
      </c>
      <c r="B239" s="1" t="s">
        <v>569</v>
      </c>
      <c r="C239" s="19" t="s">
        <v>16</v>
      </c>
      <c r="D239" s="1" t="s">
        <v>509</v>
      </c>
      <c r="E239" s="1" t="s">
        <v>570</v>
      </c>
      <c r="F239" s="1"/>
    </row>
    <row r="240" spans="1:6" ht="12.75">
      <c r="A240" s="27">
        <v>700</v>
      </c>
      <c r="B240" s="27" t="s">
        <v>571</v>
      </c>
      <c r="C240" s="30"/>
      <c r="D240" s="30"/>
      <c r="E240" s="30"/>
      <c r="F240" s="27"/>
    </row>
    <row r="241" spans="1:6" ht="76.5">
      <c r="A241" s="1" t="s">
        <v>572</v>
      </c>
      <c r="B241" s="1" t="s">
        <v>573</v>
      </c>
      <c r="C241" s="19" t="s">
        <v>16</v>
      </c>
      <c r="D241" s="19" t="s">
        <v>574</v>
      </c>
      <c r="E241" s="1" t="s">
        <v>575</v>
      </c>
      <c r="F241" s="1"/>
    </row>
    <row r="242" spans="1:6" ht="12.75">
      <c r="A242" s="27">
        <v>800</v>
      </c>
      <c r="B242" s="27" t="s">
        <v>139</v>
      </c>
      <c r="C242" s="30"/>
      <c r="D242" s="30"/>
      <c r="E242" s="30"/>
      <c r="F242" s="27"/>
    </row>
    <row r="243" spans="1:6" ht="153">
      <c r="A243" s="92" t="s">
        <v>576</v>
      </c>
      <c r="B243" s="1" t="s">
        <v>577</v>
      </c>
      <c r="C243" s="19" t="s">
        <v>14</v>
      </c>
      <c r="D243" s="19"/>
      <c r="E243" s="19"/>
      <c r="F243" s="1" t="s">
        <v>578</v>
      </c>
    </row>
    <row r="244" spans="1:6" ht="25.5">
      <c r="A244" s="24" t="s">
        <v>579</v>
      </c>
      <c r="B244" s="24" t="s">
        <v>580</v>
      </c>
      <c r="C244" s="29"/>
      <c r="D244" s="29"/>
      <c r="E244" s="29"/>
      <c r="F244" s="24"/>
    </row>
    <row r="245" spans="1:6" ht="12.75">
      <c r="A245" s="31">
        <v>100</v>
      </c>
      <c r="B245" s="31" t="s">
        <v>18</v>
      </c>
      <c r="C245" s="32"/>
      <c r="D245" s="32"/>
      <c r="E245" s="32"/>
      <c r="F245" s="31"/>
    </row>
    <row r="246" spans="1:6" ht="357">
      <c r="A246" s="1" t="s">
        <v>581</v>
      </c>
      <c r="B246" s="1" t="s">
        <v>582</v>
      </c>
      <c r="C246" s="19" t="s">
        <v>16</v>
      </c>
      <c r="D246" s="19" t="s">
        <v>196</v>
      </c>
      <c r="E246" s="1" t="s">
        <v>583</v>
      </c>
      <c r="F246" s="1"/>
    </row>
    <row r="247" spans="1:6" ht="12.75">
      <c r="A247" s="31">
        <v>200</v>
      </c>
      <c r="B247" s="31" t="s">
        <v>584</v>
      </c>
      <c r="C247" s="32"/>
      <c r="D247" s="32"/>
      <c r="E247" s="32"/>
      <c r="F247" s="31"/>
    </row>
    <row r="248" spans="1:6" ht="357">
      <c r="A248" s="1" t="s">
        <v>585</v>
      </c>
      <c r="B248" s="1" t="s">
        <v>586</v>
      </c>
      <c r="C248" s="19" t="s">
        <v>16</v>
      </c>
      <c r="D248" s="19" t="s">
        <v>196</v>
      </c>
      <c r="E248" s="1" t="s">
        <v>583</v>
      </c>
      <c r="F248" s="1"/>
    </row>
    <row r="249" spans="1:6" ht="357">
      <c r="A249" s="1" t="s">
        <v>587</v>
      </c>
      <c r="B249" s="1" t="s">
        <v>588</v>
      </c>
      <c r="C249" s="19" t="s">
        <v>16</v>
      </c>
      <c r="D249" s="19" t="s">
        <v>196</v>
      </c>
      <c r="E249" s="1" t="s">
        <v>583</v>
      </c>
      <c r="F249" s="1"/>
    </row>
    <row r="250" spans="1:6" ht="191.25">
      <c r="A250" s="1" t="s">
        <v>589</v>
      </c>
      <c r="B250" s="1" t="s">
        <v>590</v>
      </c>
      <c r="C250" s="19" t="s">
        <v>16</v>
      </c>
      <c r="D250" s="1" t="s">
        <v>503</v>
      </c>
      <c r="E250" s="1" t="s">
        <v>591</v>
      </c>
      <c r="F250" s="1"/>
    </row>
    <row r="251" spans="1:6" ht="25.5">
      <c r="A251" s="31">
        <v>300</v>
      </c>
      <c r="B251" s="31" t="s">
        <v>592</v>
      </c>
      <c r="C251" s="32"/>
      <c r="D251" s="32"/>
      <c r="E251" s="32"/>
      <c r="F251" s="31"/>
    </row>
    <row r="252" spans="1:6" ht="357">
      <c r="A252" s="1" t="s">
        <v>593</v>
      </c>
      <c r="B252" s="1" t="s">
        <v>594</v>
      </c>
      <c r="C252" s="19" t="s">
        <v>15</v>
      </c>
      <c r="D252" s="1" t="s">
        <v>595</v>
      </c>
      <c r="E252" s="1" t="s">
        <v>201</v>
      </c>
      <c r="F252" s="1" t="s">
        <v>596</v>
      </c>
    </row>
    <row r="253" spans="1:6" ht="114.75">
      <c r="A253" s="92" t="s">
        <v>597</v>
      </c>
      <c r="B253" s="1" t="s">
        <v>598</v>
      </c>
      <c r="C253" s="19" t="s">
        <v>14</v>
      </c>
      <c r="D253" s="19"/>
      <c r="E253" s="19"/>
      <c r="F253" s="1" t="s">
        <v>599</v>
      </c>
    </row>
    <row r="254" spans="1:6" ht="12.75">
      <c r="A254" s="31">
        <v>400</v>
      </c>
      <c r="B254" s="31" t="s">
        <v>600</v>
      </c>
      <c r="C254" s="32"/>
      <c r="D254" s="32"/>
      <c r="E254" s="32"/>
      <c r="F254" s="31"/>
    </row>
    <row r="255" spans="1:6" ht="63.75">
      <c r="A255" s="92" t="s">
        <v>601</v>
      </c>
      <c r="B255" s="1" t="s">
        <v>602</v>
      </c>
      <c r="C255" s="19" t="s">
        <v>14</v>
      </c>
      <c r="D255" s="19"/>
      <c r="E255" s="19"/>
      <c r="F255" s="1"/>
    </row>
    <row r="256" spans="1:6" ht="12.75">
      <c r="A256" s="31">
        <v>500</v>
      </c>
      <c r="B256" s="31" t="s">
        <v>603</v>
      </c>
      <c r="C256" s="32"/>
      <c r="D256" s="32"/>
      <c r="E256" s="32"/>
      <c r="F256" s="31"/>
    </row>
    <row r="257" spans="1:6" ht="357">
      <c r="A257" s="1" t="s">
        <v>604</v>
      </c>
      <c r="B257" s="1" t="s">
        <v>605</v>
      </c>
      <c r="C257" s="19" t="s">
        <v>16</v>
      </c>
      <c r="D257" s="1" t="s">
        <v>595</v>
      </c>
      <c r="E257" s="1" t="s">
        <v>201</v>
      </c>
      <c r="F257" s="1"/>
    </row>
    <row r="258" spans="1:6" ht="12.75">
      <c r="A258" s="31">
        <v>600</v>
      </c>
      <c r="B258" s="31" t="s">
        <v>606</v>
      </c>
      <c r="C258" s="32"/>
      <c r="D258" s="32"/>
      <c r="E258" s="32"/>
      <c r="F258" s="31"/>
    </row>
    <row r="259" spans="1:6" ht="357">
      <c r="A259" s="1" t="s">
        <v>607</v>
      </c>
      <c r="B259" s="1" t="s">
        <v>608</v>
      </c>
      <c r="C259" s="19" t="s">
        <v>15</v>
      </c>
      <c r="D259" s="1" t="s">
        <v>595</v>
      </c>
      <c r="E259" s="1" t="s">
        <v>201</v>
      </c>
      <c r="F259" s="1" t="s">
        <v>609</v>
      </c>
    </row>
    <row r="260" spans="1:6" ht="12.75">
      <c r="A260" s="31">
        <v>601</v>
      </c>
      <c r="B260" s="31" t="s">
        <v>610</v>
      </c>
      <c r="C260" s="32"/>
      <c r="D260" s="32"/>
      <c r="E260" s="32"/>
      <c r="F260" s="31"/>
    </row>
    <row r="261" spans="1:6" ht="89.25">
      <c r="A261" s="92" t="s">
        <v>611</v>
      </c>
      <c r="B261" s="1" t="s">
        <v>612</v>
      </c>
      <c r="C261" s="19" t="s">
        <v>14</v>
      </c>
      <c r="D261" s="19"/>
      <c r="E261" s="19"/>
      <c r="F261" s="1" t="s">
        <v>613</v>
      </c>
    </row>
    <row r="262" spans="1:6" ht="12.75">
      <c r="A262" s="31">
        <v>602</v>
      </c>
      <c r="B262" s="31" t="s">
        <v>614</v>
      </c>
      <c r="C262" s="32"/>
      <c r="D262" s="32"/>
      <c r="E262" s="32"/>
      <c r="F262" s="31"/>
    </row>
    <row r="263" spans="1:6" ht="51">
      <c r="A263" s="92" t="s">
        <v>615</v>
      </c>
      <c r="B263" s="1" t="s">
        <v>616</v>
      </c>
      <c r="C263" s="19" t="s">
        <v>14</v>
      </c>
      <c r="D263" s="19"/>
      <c r="E263" s="19"/>
      <c r="F263" s="1" t="s">
        <v>613</v>
      </c>
    </row>
    <row r="264" spans="1:6" ht="25.5">
      <c r="A264" s="24" t="s">
        <v>617</v>
      </c>
      <c r="B264" s="24" t="s">
        <v>618</v>
      </c>
      <c r="C264" s="29"/>
      <c r="D264" s="29"/>
      <c r="E264" s="29"/>
      <c r="F264" s="24"/>
    </row>
    <row r="265" spans="1:6" ht="12.75">
      <c r="A265" s="33">
        <v>100</v>
      </c>
      <c r="B265" s="33" t="s">
        <v>18</v>
      </c>
      <c r="C265" s="34"/>
      <c r="D265" s="34"/>
      <c r="E265" s="34"/>
      <c r="F265" s="33"/>
    </row>
    <row r="266" spans="1:6" ht="89.25">
      <c r="A266" s="1" t="s">
        <v>619</v>
      </c>
      <c r="B266" s="1" t="s">
        <v>620</v>
      </c>
      <c r="C266" s="19" t="s">
        <v>16</v>
      </c>
      <c r="D266" s="1" t="s">
        <v>509</v>
      </c>
      <c r="E266" s="1" t="s">
        <v>621</v>
      </c>
      <c r="F266" s="1"/>
    </row>
    <row r="267" spans="1:6" ht="12.75">
      <c r="A267" s="33">
        <v>200</v>
      </c>
      <c r="B267" s="33" t="s">
        <v>622</v>
      </c>
      <c r="C267" s="34"/>
      <c r="D267" s="34"/>
      <c r="E267" s="34"/>
      <c r="F267" s="33"/>
    </row>
    <row r="268" spans="1:6" ht="127.5">
      <c r="A268" s="1" t="s">
        <v>623</v>
      </c>
      <c r="B268" s="1" t="s">
        <v>624</v>
      </c>
      <c r="C268" s="19" t="s">
        <v>16</v>
      </c>
      <c r="D268" s="1" t="s">
        <v>625</v>
      </c>
      <c r="E268" s="1" t="s">
        <v>626</v>
      </c>
      <c r="F268" s="1"/>
    </row>
    <row r="269" spans="1:6" ht="12.75">
      <c r="A269" s="33">
        <v>300</v>
      </c>
      <c r="B269" s="33" t="s">
        <v>627</v>
      </c>
      <c r="C269" s="34"/>
      <c r="D269" s="34"/>
      <c r="E269" s="34"/>
      <c r="F269" s="33"/>
    </row>
    <row r="270" spans="1:6" ht="12.75">
      <c r="A270" s="33">
        <v>301</v>
      </c>
      <c r="B270" s="33" t="s">
        <v>628</v>
      </c>
      <c r="C270" s="34"/>
      <c r="D270" s="34"/>
      <c r="E270" s="34"/>
      <c r="F270" s="33"/>
    </row>
    <row r="271" spans="1:6" ht="293.25">
      <c r="A271" s="1" t="s">
        <v>629</v>
      </c>
      <c r="B271" s="1" t="s">
        <v>630</v>
      </c>
      <c r="C271" s="19" t="s">
        <v>16</v>
      </c>
      <c r="D271" s="19" t="s">
        <v>631</v>
      </c>
      <c r="E271" s="1" t="s">
        <v>632</v>
      </c>
      <c r="F271" s="1"/>
    </row>
    <row r="272" spans="1:6" ht="12.75">
      <c r="A272" s="33">
        <v>302</v>
      </c>
      <c r="B272" s="33" t="s">
        <v>633</v>
      </c>
      <c r="C272" s="34"/>
      <c r="D272" s="34"/>
      <c r="E272" s="34"/>
      <c r="F272" s="33"/>
    </row>
    <row r="273" spans="1:6" ht="114.75">
      <c r="A273" s="92" t="s">
        <v>634</v>
      </c>
      <c r="B273" s="1" t="s">
        <v>635</v>
      </c>
      <c r="C273" s="19" t="s">
        <v>14</v>
      </c>
      <c r="D273" s="19"/>
      <c r="E273" s="19"/>
      <c r="F273" s="1" t="s">
        <v>636</v>
      </c>
    </row>
    <row r="274" spans="1:6" ht="12.75">
      <c r="A274" s="33">
        <v>303</v>
      </c>
      <c r="B274" s="33" t="s">
        <v>637</v>
      </c>
      <c r="C274" s="34"/>
      <c r="D274" s="34"/>
      <c r="E274" s="34"/>
      <c r="F274" s="33"/>
    </row>
    <row r="275" spans="1:6" ht="165.75">
      <c r="A275" s="1" t="s">
        <v>638</v>
      </c>
      <c r="B275" s="1" t="s">
        <v>639</v>
      </c>
      <c r="C275" s="19" t="s">
        <v>16</v>
      </c>
      <c r="D275" s="19" t="s">
        <v>631</v>
      </c>
      <c r="E275" s="5" t="s">
        <v>640</v>
      </c>
      <c r="F275" s="1"/>
    </row>
    <row r="276" spans="1:6" ht="102">
      <c r="A276" s="1" t="s">
        <v>641</v>
      </c>
      <c r="B276" s="1" t="s">
        <v>642</v>
      </c>
      <c r="C276" s="19" t="s">
        <v>16</v>
      </c>
      <c r="D276" s="19" t="s">
        <v>631</v>
      </c>
      <c r="E276" s="5" t="s">
        <v>640</v>
      </c>
      <c r="F276" s="1"/>
    </row>
    <row r="277" spans="1:6" ht="127.5">
      <c r="A277" s="1" t="s">
        <v>643</v>
      </c>
      <c r="B277" s="1" t="s">
        <v>644</v>
      </c>
      <c r="C277" s="19" t="s">
        <v>16</v>
      </c>
      <c r="D277" s="1" t="s">
        <v>645</v>
      </c>
      <c r="E277" s="1" t="s">
        <v>646</v>
      </c>
      <c r="F277" s="1"/>
    </row>
    <row r="278" spans="1:6" ht="395.25">
      <c r="A278" s="1" t="s">
        <v>647</v>
      </c>
      <c r="B278" s="1" t="s">
        <v>648</v>
      </c>
      <c r="C278" s="19" t="s">
        <v>16</v>
      </c>
      <c r="D278" s="1" t="s">
        <v>649</v>
      </c>
      <c r="E278" s="1" t="s">
        <v>650</v>
      </c>
      <c r="F278" s="1"/>
    </row>
    <row r="279" spans="1:6" ht="51">
      <c r="A279" s="1" t="s">
        <v>651</v>
      </c>
      <c r="B279" s="1" t="s">
        <v>652</v>
      </c>
      <c r="C279" s="19" t="s">
        <v>16</v>
      </c>
      <c r="D279" s="1" t="s">
        <v>653</v>
      </c>
      <c r="E279" s="1" t="s">
        <v>654</v>
      </c>
      <c r="F279" s="1"/>
    </row>
    <row r="280" spans="1:6" ht="102">
      <c r="A280" s="1" t="s">
        <v>655</v>
      </c>
      <c r="B280" s="1" t="s">
        <v>656</v>
      </c>
      <c r="C280" s="19" t="s">
        <v>16</v>
      </c>
      <c r="D280" s="1" t="s">
        <v>625</v>
      </c>
      <c r="E280" s="5" t="s">
        <v>657</v>
      </c>
      <c r="F280" s="1"/>
    </row>
    <row r="281" spans="1:6" ht="102">
      <c r="A281" s="1" t="s">
        <v>658</v>
      </c>
      <c r="B281" s="1" t="s">
        <v>659</v>
      </c>
      <c r="C281" s="19" t="s">
        <v>16</v>
      </c>
      <c r="D281" s="1" t="s">
        <v>625</v>
      </c>
      <c r="E281" s="5" t="s">
        <v>657</v>
      </c>
      <c r="F281" s="1"/>
    </row>
    <row r="282" spans="1:6" ht="12.75">
      <c r="A282" s="33">
        <v>304</v>
      </c>
      <c r="B282" s="33" t="s">
        <v>660</v>
      </c>
      <c r="C282" s="34"/>
      <c r="D282" s="34"/>
      <c r="E282" s="34"/>
      <c r="F282" s="33"/>
    </row>
    <row r="283" spans="1:6" ht="229.5">
      <c r="A283" s="1" t="s">
        <v>661</v>
      </c>
      <c r="B283" s="1" t="s">
        <v>662</v>
      </c>
      <c r="C283" s="19" t="s">
        <v>16</v>
      </c>
      <c r="D283" s="1" t="s">
        <v>663</v>
      </c>
      <c r="E283" s="1" t="s">
        <v>664</v>
      </c>
      <c r="F283" s="1"/>
    </row>
    <row r="284" spans="1:6" ht="12.75">
      <c r="A284" s="33">
        <v>400</v>
      </c>
      <c r="B284" s="33" t="s">
        <v>139</v>
      </c>
      <c r="C284" s="34"/>
      <c r="D284" s="34"/>
      <c r="E284" s="34"/>
      <c r="F284" s="33"/>
    </row>
    <row r="285" spans="1:6" ht="12.75">
      <c r="A285" s="33">
        <v>401</v>
      </c>
      <c r="B285" s="33" t="s">
        <v>18</v>
      </c>
      <c r="C285" s="34"/>
      <c r="D285" s="34"/>
      <c r="E285" s="34"/>
      <c r="F285" s="33"/>
    </row>
    <row r="286" spans="1:6" ht="178.5">
      <c r="A286" s="1" t="s">
        <v>665</v>
      </c>
      <c r="B286" s="1" t="s">
        <v>666</v>
      </c>
      <c r="C286" s="19" t="s">
        <v>16</v>
      </c>
      <c r="D286" s="1" t="s">
        <v>653</v>
      </c>
      <c r="E286" s="1" t="s">
        <v>667</v>
      </c>
      <c r="F286" s="1"/>
    </row>
    <row r="287" spans="1:6" ht="12.75">
      <c r="A287" s="33">
        <v>402</v>
      </c>
      <c r="B287" s="33" t="s">
        <v>668</v>
      </c>
      <c r="C287" s="34"/>
      <c r="D287" s="34"/>
      <c r="E287" s="34"/>
      <c r="F287" s="33"/>
    </row>
    <row r="288" spans="1:6" ht="395.25">
      <c r="A288" s="1" t="s">
        <v>669</v>
      </c>
      <c r="B288" s="1" t="s">
        <v>670</v>
      </c>
      <c r="C288" s="19" t="s">
        <v>16</v>
      </c>
      <c r="D288" s="1" t="s">
        <v>653</v>
      </c>
      <c r="E288" s="1" t="s">
        <v>671</v>
      </c>
      <c r="F288" s="1"/>
    </row>
    <row r="289" spans="1:6" ht="25.5">
      <c r="A289" s="24" t="s">
        <v>672</v>
      </c>
      <c r="B289" s="24" t="s">
        <v>673</v>
      </c>
      <c r="C289" s="29"/>
      <c r="D289" s="29"/>
      <c r="E289" s="29"/>
      <c r="F289" s="24"/>
    </row>
    <row r="290" spans="1:6" ht="12.75">
      <c r="A290" s="33">
        <v>100</v>
      </c>
      <c r="B290" s="33" t="s">
        <v>18</v>
      </c>
      <c r="C290" s="34"/>
      <c r="D290" s="34"/>
      <c r="E290" s="34"/>
      <c r="F290" s="33"/>
    </row>
    <row r="291" spans="1:6" ht="280.5">
      <c r="A291" s="1" t="s">
        <v>674</v>
      </c>
      <c r="B291" s="1" t="s">
        <v>675</v>
      </c>
      <c r="C291" s="19" t="s">
        <v>16</v>
      </c>
      <c r="D291" s="19" t="s">
        <v>493</v>
      </c>
      <c r="E291" s="1" t="s">
        <v>676</v>
      </c>
      <c r="F291" s="1"/>
    </row>
    <row r="292" spans="1:6" ht="12.75">
      <c r="A292" s="33">
        <v>200</v>
      </c>
      <c r="B292" s="33" t="s">
        <v>514</v>
      </c>
      <c r="C292" s="34"/>
      <c r="D292" s="34"/>
      <c r="E292" s="34"/>
      <c r="F292" s="33"/>
    </row>
    <row r="293" spans="1:6" ht="280.5">
      <c r="A293" s="1" t="s">
        <v>677</v>
      </c>
      <c r="B293" s="1" t="s">
        <v>678</v>
      </c>
      <c r="C293" s="19" t="s">
        <v>16</v>
      </c>
      <c r="D293" s="19" t="s">
        <v>493</v>
      </c>
      <c r="E293" s="1" t="s">
        <v>676</v>
      </c>
      <c r="F293" s="1"/>
    </row>
    <row r="294" spans="1:6" ht="12.75">
      <c r="A294" s="33">
        <v>300</v>
      </c>
      <c r="B294" s="33" t="s">
        <v>679</v>
      </c>
      <c r="C294" s="34"/>
      <c r="D294" s="34"/>
      <c r="E294" s="34"/>
      <c r="F294" s="33"/>
    </row>
    <row r="295" spans="1:6" ht="102">
      <c r="A295" s="1" t="s">
        <v>680</v>
      </c>
      <c r="B295" s="1" t="s">
        <v>681</v>
      </c>
      <c r="C295" s="19" t="s">
        <v>16</v>
      </c>
      <c r="D295" s="19" t="s">
        <v>682</v>
      </c>
      <c r="E295" s="1" t="s">
        <v>683</v>
      </c>
      <c r="F295" s="1"/>
    </row>
    <row r="296" spans="1:6" ht="12.75">
      <c r="A296" s="33">
        <v>400</v>
      </c>
      <c r="B296" s="33" t="s">
        <v>684</v>
      </c>
      <c r="C296" s="34"/>
      <c r="D296" s="34"/>
      <c r="E296" s="34"/>
      <c r="F296" s="33"/>
    </row>
    <row r="297" spans="1:6" ht="318.75">
      <c r="A297" s="1" t="s">
        <v>685</v>
      </c>
      <c r="B297" s="1" t="s">
        <v>686</v>
      </c>
      <c r="C297" s="19" t="s">
        <v>16</v>
      </c>
      <c r="D297" s="1" t="s">
        <v>687</v>
      </c>
      <c r="E297" s="5" t="s">
        <v>688</v>
      </c>
      <c r="F297" s="1"/>
    </row>
    <row r="298" spans="1:6" ht="12.75">
      <c r="A298" s="33">
        <v>500</v>
      </c>
      <c r="B298" s="33" t="s">
        <v>689</v>
      </c>
      <c r="C298" s="34"/>
      <c r="D298" s="34"/>
      <c r="E298" s="34"/>
      <c r="F298" s="33"/>
    </row>
    <row r="299" spans="1:6" ht="38.25">
      <c r="A299" s="92" t="s">
        <v>690</v>
      </c>
      <c r="B299" s="1" t="s">
        <v>691</v>
      </c>
      <c r="C299" s="19" t="s">
        <v>14</v>
      </c>
      <c r="D299" s="19"/>
      <c r="E299" s="19"/>
      <c r="F299" s="1"/>
    </row>
    <row r="300" spans="1:6" ht="12.75">
      <c r="A300" s="33">
        <v>600</v>
      </c>
      <c r="B300" s="33" t="s">
        <v>692</v>
      </c>
      <c r="C300" s="34"/>
      <c r="D300" s="34"/>
      <c r="E300" s="34"/>
      <c r="F300" s="33"/>
    </row>
    <row r="301" spans="1:6" ht="153">
      <c r="A301" s="1" t="s">
        <v>693</v>
      </c>
      <c r="B301" s="1" t="s">
        <v>694</v>
      </c>
      <c r="C301" s="19" t="s">
        <v>16</v>
      </c>
      <c r="D301" s="19" t="s">
        <v>695</v>
      </c>
      <c r="E301" s="1" t="s">
        <v>696</v>
      </c>
      <c r="F301" s="1"/>
    </row>
    <row r="302" spans="1:6" ht="25.5">
      <c r="A302" s="24" t="s">
        <v>697</v>
      </c>
      <c r="B302" s="24" t="s">
        <v>698</v>
      </c>
      <c r="C302" s="29"/>
      <c r="D302" s="29"/>
      <c r="E302" s="29"/>
      <c r="F302" s="24"/>
    </row>
    <row r="303" spans="1:6" ht="12.75">
      <c r="A303" s="33">
        <v>100</v>
      </c>
      <c r="B303" s="33" t="s">
        <v>18</v>
      </c>
      <c r="C303" s="34"/>
      <c r="D303" s="34"/>
      <c r="E303" s="34"/>
      <c r="F303" s="33"/>
    </row>
    <row r="304" spans="1:6" ht="408">
      <c r="A304" s="1" t="s">
        <v>699</v>
      </c>
      <c r="B304" s="1" t="s">
        <v>700</v>
      </c>
      <c r="C304" s="19" t="s">
        <v>16</v>
      </c>
      <c r="D304" s="1" t="s">
        <v>701</v>
      </c>
      <c r="E304" s="5" t="s">
        <v>702</v>
      </c>
      <c r="F304" s="1"/>
    </row>
    <row r="305" spans="1:6" ht="12.75">
      <c r="A305" s="33">
        <v>200</v>
      </c>
      <c r="B305" s="33" t="s">
        <v>703</v>
      </c>
      <c r="C305" s="34"/>
      <c r="D305" s="34"/>
      <c r="E305" s="34"/>
      <c r="F305" s="33"/>
    </row>
    <row r="306" spans="1:6" ht="51">
      <c r="A306" s="1" t="s">
        <v>704</v>
      </c>
      <c r="B306" s="1" t="s">
        <v>705</v>
      </c>
      <c r="C306" s="19" t="s">
        <v>16</v>
      </c>
      <c r="D306" s="1" t="s">
        <v>483</v>
      </c>
      <c r="E306" s="5" t="s">
        <v>706</v>
      </c>
      <c r="F306" s="1"/>
    </row>
    <row r="307" spans="1:6" ht="12.75">
      <c r="A307" s="33">
        <v>300</v>
      </c>
      <c r="B307" s="33" t="s">
        <v>707</v>
      </c>
      <c r="C307" s="34"/>
      <c r="D307" s="34"/>
      <c r="E307" s="34"/>
      <c r="F307" s="33"/>
    </row>
    <row r="308" spans="1:6" ht="357">
      <c r="A308" s="1" t="s">
        <v>708</v>
      </c>
      <c r="B308" s="1" t="s">
        <v>709</v>
      </c>
      <c r="C308" s="19" t="s">
        <v>16</v>
      </c>
      <c r="D308" s="1" t="s">
        <v>710</v>
      </c>
      <c r="E308" s="5" t="s">
        <v>711</v>
      </c>
      <c r="F308" s="1"/>
    </row>
    <row r="309" spans="1:6" ht="25.5">
      <c r="A309" s="24" t="s">
        <v>712</v>
      </c>
      <c r="B309" s="24" t="s">
        <v>713</v>
      </c>
      <c r="C309" s="29"/>
      <c r="D309" s="29"/>
      <c r="E309" s="29"/>
      <c r="F309" s="24"/>
    </row>
    <row r="310" spans="1:6" ht="12.75">
      <c r="A310" s="33">
        <v>100</v>
      </c>
      <c r="B310" s="33" t="s">
        <v>18</v>
      </c>
      <c r="C310" s="34"/>
      <c r="D310" s="34"/>
      <c r="E310" s="34"/>
      <c r="F310" s="33"/>
    </row>
    <row r="311" spans="1:6" ht="306">
      <c r="A311" s="1" t="s">
        <v>714</v>
      </c>
      <c r="B311" s="1" t="s">
        <v>715</v>
      </c>
      <c r="C311" s="19" t="s">
        <v>16</v>
      </c>
      <c r="D311" s="44" t="s">
        <v>716</v>
      </c>
      <c r="E311" s="35" t="s">
        <v>717</v>
      </c>
      <c r="F311" s="1"/>
    </row>
    <row r="312" spans="1:6" ht="12.75">
      <c r="A312" s="33">
        <v>200</v>
      </c>
      <c r="B312" s="33" t="s">
        <v>718</v>
      </c>
      <c r="C312" s="34"/>
      <c r="D312" s="34"/>
      <c r="E312" s="34"/>
      <c r="F312" s="33"/>
    </row>
    <row r="313" spans="1:6" ht="127.5">
      <c r="A313" s="1" t="s">
        <v>719</v>
      </c>
      <c r="B313" s="1" t="s">
        <v>720</v>
      </c>
      <c r="C313" s="19" t="s">
        <v>15</v>
      </c>
      <c r="D313" s="44" t="s">
        <v>716</v>
      </c>
      <c r="E313" s="35" t="s">
        <v>721</v>
      </c>
      <c r="F313" s="1" t="s">
        <v>722</v>
      </c>
    </row>
    <row r="314" spans="1:6" ht="12.75">
      <c r="A314" s="33">
        <v>300</v>
      </c>
      <c r="B314" s="33" t="s">
        <v>723</v>
      </c>
      <c r="C314" s="34"/>
      <c r="D314" s="34"/>
      <c r="E314" s="34"/>
      <c r="F314" s="33"/>
    </row>
    <row r="315" spans="1:6" ht="127.5">
      <c r="A315" s="1" t="s">
        <v>724</v>
      </c>
      <c r="B315" s="1" t="s">
        <v>725</v>
      </c>
      <c r="C315" s="19" t="s">
        <v>15</v>
      </c>
      <c r="D315" s="44" t="s">
        <v>716</v>
      </c>
      <c r="E315" s="35" t="s">
        <v>721</v>
      </c>
      <c r="F315" s="1" t="s">
        <v>726</v>
      </c>
    </row>
    <row r="316" spans="1:6" ht="76.5">
      <c r="A316" s="92" t="s">
        <v>727</v>
      </c>
      <c r="B316" s="1" t="s">
        <v>728</v>
      </c>
      <c r="C316" s="19" t="s">
        <v>14</v>
      </c>
      <c r="D316" s="44"/>
      <c r="E316" s="35"/>
      <c r="F316" s="1"/>
    </row>
    <row r="317" spans="1:6" ht="12.75">
      <c r="A317" s="33">
        <v>400</v>
      </c>
      <c r="B317" s="33" t="s">
        <v>729</v>
      </c>
      <c r="C317" s="34"/>
      <c r="D317" s="34"/>
      <c r="E317" s="34"/>
      <c r="F317" s="33"/>
    </row>
    <row r="318" spans="1:6" ht="12.75">
      <c r="A318" s="33">
        <v>401</v>
      </c>
      <c r="B318" s="33" t="s">
        <v>637</v>
      </c>
      <c r="C318" s="34"/>
      <c r="D318" s="34"/>
      <c r="E318" s="34"/>
      <c r="F318" s="33"/>
    </row>
    <row r="319" spans="1:6" ht="127.5">
      <c r="A319" s="1" t="s">
        <v>730</v>
      </c>
      <c r="B319" s="1" t="s">
        <v>731</v>
      </c>
      <c r="C319" s="19" t="s">
        <v>16</v>
      </c>
      <c r="D319" s="44" t="s">
        <v>716</v>
      </c>
      <c r="E319" s="35" t="s">
        <v>721</v>
      </c>
      <c r="F319" s="1"/>
    </row>
    <row r="320" spans="1:6" ht="12.75">
      <c r="A320" s="33">
        <v>402</v>
      </c>
      <c r="B320" s="33" t="s">
        <v>732</v>
      </c>
      <c r="C320" s="34"/>
      <c r="D320" s="34"/>
      <c r="E320" s="34"/>
      <c r="F320" s="33"/>
    </row>
    <row r="321" spans="1:6" ht="89.25">
      <c r="A321" s="1" t="s">
        <v>733</v>
      </c>
      <c r="B321" s="1" t="s">
        <v>734</v>
      </c>
      <c r="C321" s="19" t="s">
        <v>16</v>
      </c>
      <c r="D321" s="1" t="s">
        <v>716</v>
      </c>
      <c r="E321" s="35" t="s">
        <v>735</v>
      </c>
      <c r="F321" s="1"/>
    </row>
    <row r="322" spans="1:6" ht="12.75">
      <c r="A322" s="33">
        <v>403</v>
      </c>
      <c r="B322" s="33" t="s">
        <v>736</v>
      </c>
      <c r="C322" s="34"/>
      <c r="D322" s="34"/>
      <c r="E322" s="43"/>
      <c r="F322" s="33"/>
    </row>
    <row r="323" spans="1:6" ht="204">
      <c r="A323" s="1" t="s">
        <v>737</v>
      </c>
      <c r="B323" s="1" t="s">
        <v>738</v>
      </c>
      <c r="C323" s="19" t="s">
        <v>16</v>
      </c>
      <c r="D323" s="36" t="s">
        <v>61</v>
      </c>
      <c r="E323" s="51" t="s">
        <v>739</v>
      </c>
      <c r="F323" s="66"/>
    </row>
    <row r="324" spans="1:6" ht="204">
      <c r="A324" s="1" t="s">
        <v>740</v>
      </c>
      <c r="B324" s="1" t="s">
        <v>741</v>
      </c>
      <c r="C324" s="19" t="s">
        <v>16</v>
      </c>
      <c r="D324" s="36" t="s">
        <v>61</v>
      </c>
      <c r="E324" s="51" t="s">
        <v>739</v>
      </c>
      <c r="F324" s="66"/>
    </row>
    <row r="325" spans="1:6" ht="204">
      <c r="A325" s="1"/>
      <c r="B325" s="1" t="s">
        <v>742</v>
      </c>
      <c r="C325" s="19" t="s">
        <v>16</v>
      </c>
      <c r="D325" s="36" t="s">
        <v>61</v>
      </c>
      <c r="E325" s="51" t="s">
        <v>739</v>
      </c>
      <c r="F325" s="66"/>
    </row>
    <row r="326" spans="1:6" ht="12.75">
      <c r="A326" s="33">
        <v>404</v>
      </c>
      <c r="B326" s="33" t="s">
        <v>743</v>
      </c>
      <c r="C326" s="34"/>
      <c r="D326" s="34"/>
      <c r="E326" s="52"/>
      <c r="F326" s="33"/>
    </row>
    <row r="327" spans="1:6" ht="191.25">
      <c r="A327" s="1" t="s">
        <v>744</v>
      </c>
      <c r="B327" s="1" t="s">
        <v>745</v>
      </c>
      <c r="C327" s="19" t="s">
        <v>16</v>
      </c>
      <c r="D327" s="1" t="s">
        <v>716</v>
      </c>
      <c r="E327" s="35" t="s">
        <v>746</v>
      </c>
      <c r="F327" s="1"/>
    </row>
    <row r="328" spans="1:6" ht="12.75">
      <c r="A328" s="33">
        <v>405</v>
      </c>
      <c r="B328" s="33" t="s">
        <v>747</v>
      </c>
      <c r="C328" s="34"/>
      <c r="D328" s="34"/>
      <c r="E328" s="34"/>
      <c r="F328" s="33"/>
    </row>
    <row r="329" spans="1:6" ht="102">
      <c r="A329" s="92" t="s">
        <v>748</v>
      </c>
      <c r="B329" s="1" t="s">
        <v>749</v>
      </c>
      <c r="C329" s="19" t="s">
        <v>14</v>
      </c>
      <c r="D329" s="19"/>
      <c r="E329" s="35"/>
      <c r="F329" s="1"/>
    </row>
    <row r="330" spans="1:6" ht="25.5">
      <c r="A330" s="24" t="s">
        <v>750</v>
      </c>
      <c r="B330" s="24" t="s">
        <v>751</v>
      </c>
      <c r="C330" s="25"/>
      <c r="D330" s="25"/>
      <c r="E330" s="25"/>
      <c r="F330" s="39"/>
    </row>
    <row r="331" spans="1:6" ht="12.75">
      <c r="A331" s="33">
        <v>100</v>
      </c>
      <c r="B331" s="33" t="s">
        <v>18</v>
      </c>
      <c r="C331" s="34"/>
      <c r="D331" s="34"/>
      <c r="E331" s="34"/>
      <c r="F331" s="33"/>
    </row>
    <row r="332" spans="1:6" ht="409.5">
      <c r="A332" s="1" t="s">
        <v>752</v>
      </c>
      <c r="B332" s="1" t="s">
        <v>753</v>
      </c>
      <c r="C332" s="19" t="s">
        <v>16</v>
      </c>
      <c r="D332" s="1" t="s">
        <v>754</v>
      </c>
      <c r="E332" s="1" t="s">
        <v>755</v>
      </c>
      <c r="F332" s="1"/>
    </row>
    <row r="333" spans="1:6" ht="25.5">
      <c r="A333" s="24" t="s">
        <v>756</v>
      </c>
      <c r="B333" s="24" t="s">
        <v>757</v>
      </c>
      <c r="C333" s="29"/>
      <c r="D333" s="29"/>
      <c r="E333" s="29"/>
      <c r="F333" s="24"/>
    </row>
    <row r="334" spans="1:6" ht="12.75">
      <c r="A334" s="33">
        <v>100</v>
      </c>
      <c r="B334" s="33" t="s">
        <v>18</v>
      </c>
      <c r="C334" s="34"/>
      <c r="D334" s="34"/>
      <c r="E334" s="34"/>
      <c r="F334" s="33"/>
    </row>
    <row r="335" spans="1:6" ht="153">
      <c r="A335" s="1" t="s">
        <v>758</v>
      </c>
      <c r="B335" s="1" t="s">
        <v>759</v>
      </c>
      <c r="C335" s="19" t="s">
        <v>16</v>
      </c>
      <c r="D335" s="1" t="s">
        <v>760</v>
      </c>
      <c r="E335" s="5" t="s">
        <v>761</v>
      </c>
      <c r="F335" s="1"/>
    </row>
    <row r="336" spans="1:6" ht="12.75">
      <c r="A336" s="33">
        <v>200</v>
      </c>
      <c r="B336" s="33" t="s">
        <v>762</v>
      </c>
      <c r="C336" s="34"/>
      <c r="D336" s="34"/>
      <c r="E336" s="34"/>
      <c r="F336" s="33"/>
    </row>
    <row r="337" spans="1:6" ht="63.75">
      <c r="A337" s="1" t="s">
        <v>763</v>
      </c>
      <c r="B337" s="1" t="s">
        <v>764</v>
      </c>
      <c r="C337" s="19" t="s">
        <v>16</v>
      </c>
      <c r="D337" s="19" t="s">
        <v>765</v>
      </c>
      <c r="E337" s="3" t="s">
        <v>766</v>
      </c>
      <c r="F337" s="1" t="s">
        <v>767</v>
      </c>
    </row>
    <row r="338" spans="1:6" ht="114.75">
      <c r="A338" s="1"/>
      <c r="B338" s="1" t="s">
        <v>768</v>
      </c>
      <c r="C338" s="19" t="s">
        <v>16</v>
      </c>
      <c r="D338" s="36" t="s">
        <v>769</v>
      </c>
      <c r="E338" s="3" t="s">
        <v>770</v>
      </c>
      <c r="F338" s="66"/>
    </row>
    <row r="339" spans="1:6" ht="114.75">
      <c r="A339" s="1" t="s">
        <v>771</v>
      </c>
      <c r="B339" s="1" t="s">
        <v>772</v>
      </c>
      <c r="C339" s="19" t="s">
        <v>16</v>
      </c>
      <c r="D339" s="36" t="s">
        <v>769</v>
      </c>
      <c r="E339" s="3" t="s">
        <v>770</v>
      </c>
      <c r="F339" s="66"/>
    </row>
    <row r="340" spans="1:6" ht="12.75">
      <c r="A340" s="33">
        <v>300</v>
      </c>
      <c r="B340" s="33" t="s">
        <v>773</v>
      </c>
      <c r="C340" s="34"/>
      <c r="D340" s="34"/>
      <c r="E340" s="53"/>
      <c r="F340" s="33"/>
    </row>
    <row r="341" spans="1:6" ht="153">
      <c r="A341" s="1" t="s">
        <v>774</v>
      </c>
      <c r="B341" s="1" t="s">
        <v>775</v>
      </c>
      <c r="C341" s="19" t="s">
        <v>16</v>
      </c>
      <c r="D341" s="1" t="s">
        <v>760</v>
      </c>
      <c r="E341" s="5" t="s">
        <v>761</v>
      </c>
      <c r="F341" s="66"/>
    </row>
    <row r="342" spans="1:6" ht="140.25">
      <c r="A342" s="1" t="s">
        <v>776</v>
      </c>
      <c r="B342" s="1" t="s">
        <v>777</v>
      </c>
      <c r="C342" s="19" t="s">
        <v>16</v>
      </c>
      <c r="D342" s="2" t="s">
        <v>760</v>
      </c>
      <c r="E342" s="1" t="s">
        <v>778</v>
      </c>
      <c r="F342" s="66"/>
    </row>
    <row r="343" spans="1:6" ht="12.75">
      <c r="A343" s="33">
        <v>400</v>
      </c>
      <c r="B343" s="33" t="s">
        <v>779</v>
      </c>
      <c r="C343" s="34"/>
      <c r="D343" s="34"/>
      <c r="E343" s="52"/>
      <c r="F343" s="33"/>
    </row>
    <row r="344" spans="1:6" ht="76.5">
      <c r="A344" s="1" t="s">
        <v>780</v>
      </c>
      <c r="B344" s="1" t="s">
        <v>781</v>
      </c>
      <c r="C344" s="19" t="s">
        <v>15</v>
      </c>
      <c r="D344" s="19" t="s">
        <v>782</v>
      </c>
      <c r="E344" s="1" t="s">
        <v>783</v>
      </c>
      <c r="F344" s="1" t="s">
        <v>784</v>
      </c>
    </row>
    <row r="345" spans="1:6" ht="12.75">
      <c r="A345" s="33">
        <v>401</v>
      </c>
      <c r="B345" s="33" t="s">
        <v>785</v>
      </c>
      <c r="C345" s="34"/>
      <c r="D345" s="34"/>
      <c r="E345" s="34"/>
      <c r="F345" s="33"/>
    </row>
    <row r="346" spans="1:6" ht="165.75">
      <c r="A346" s="92" t="s">
        <v>786</v>
      </c>
      <c r="B346" s="1" t="s">
        <v>787</v>
      </c>
      <c r="C346" s="19" t="s">
        <v>14</v>
      </c>
      <c r="D346" s="19"/>
      <c r="E346" s="1"/>
      <c r="F346" s="1" t="s">
        <v>784</v>
      </c>
    </row>
    <row r="347" spans="1:6" ht="51">
      <c r="A347" s="92" t="s">
        <v>788</v>
      </c>
      <c r="B347" s="1" t="s">
        <v>789</v>
      </c>
      <c r="C347" s="19" t="s">
        <v>14</v>
      </c>
      <c r="D347" s="19"/>
      <c r="E347" s="1"/>
      <c r="F347" s="1" t="s">
        <v>784</v>
      </c>
    </row>
    <row r="348" spans="1:6" ht="12.75">
      <c r="A348" s="33">
        <v>402</v>
      </c>
      <c r="B348" s="33" t="s">
        <v>790</v>
      </c>
      <c r="C348" s="34"/>
      <c r="D348" s="34"/>
      <c r="E348" s="34"/>
      <c r="F348" s="33"/>
    </row>
    <row r="349" spans="1:6" ht="114.75">
      <c r="A349" s="92" t="s">
        <v>791</v>
      </c>
      <c r="B349" s="1" t="s">
        <v>792</v>
      </c>
      <c r="C349" s="19" t="s">
        <v>14</v>
      </c>
      <c r="D349" s="19"/>
      <c r="E349" s="1"/>
      <c r="F349" s="1" t="s">
        <v>784</v>
      </c>
    </row>
    <row r="350" spans="1:6" ht="12.75">
      <c r="A350" s="33">
        <v>500</v>
      </c>
      <c r="B350" s="33" t="s">
        <v>793</v>
      </c>
      <c r="C350" s="34"/>
      <c r="D350" s="34"/>
      <c r="E350" s="34"/>
      <c r="F350" s="33"/>
    </row>
    <row r="351" spans="1:6" ht="140.25">
      <c r="A351" s="1" t="s">
        <v>794</v>
      </c>
      <c r="B351" s="1" t="s">
        <v>795</v>
      </c>
      <c r="C351" s="19" t="s">
        <v>15</v>
      </c>
      <c r="D351" s="19" t="s">
        <v>796</v>
      </c>
      <c r="E351" s="1" t="s">
        <v>797</v>
      </c>
      <c r="F351" s="1" t="s">
        <v>798</v>
      </c>
    </row>
    <row r="352" spans="1:6" ht="12.75">
      <c r="A352" s="33">
        <v>600</v>
      </c>
      <c r="B352" s="33" t="s">
        <v>799</v>
      </c>
      <c r="C352" s="34"/>
      <c r="D352" s="34"/>
      <c r="E352" s="34"/>
      <c r="F352" s="33"/>
    </row>
    <row r="353" spans="1:6" ht="12.75">
      <c r="A353" s="33">
        <v>601</v>
      </c>
      <c r="B353" s="33" t="s">
        <v>18</v>
      </c>
      <c r="C353" s="34"/>
      <c r="D353" s="34"/>
      <c r="E353" s="34"/>
      <c r="F353" s="33"/>
    </row>
    <row r="354" spans="1:6" ht="127.5">
      <c r="A354" s="1" t="s">
        <v>800</v>
      </c>
      <c r="B354" s="1" t="s">
        <v>801</v>
      </c>
      <c r="C354" s="19" t="s">
        <v>15</v>
      </c>
      <c r="D354" s="19" t="s">
        <v>802</v>
      </c>
      <c r="E354" s="1" t="s">
        <v>803</v>
      </c>
      <c r="F354" s="1" t="s">
        <v>804</v>
      </c>
    </row>
    <row r="355" spans="1:6" ht="25.5">
      <c r="A355" s="92" t="s">
        <v>805</v>
      </c>
      <c r="B355" s="1" t="s">
        <v>806</v>
      </c>
      <c r="C355" s="19" t="s">
        <v>14</v>
      </c>
      <c r="D355" s="19"/>
      <c r="E355" s="1"/>
      <c r="F355" s="1"/>
    </row>
    <row r="356" spans="1:6" ht="38.25">
      <c r="A356" s="92" t="s">
        <v>807</v>
      </c>
      <c r="B356" s="1" t="s">
        <v>808</v>
      </c>
      <c r="C356" s="19" t="s">
        <v>14</v>
      </c>
      <c r="D356" s="19"/>
      <c r="E356" s="1"/>
      <c r="F356" s="1"/>
    </row>
    <row r="357" spans="1:6" ht="76.5">
      <c r="A357" s="1" t="s">
        <v>809</v>
      </c>
      <c r="B357" s="1" t="s">
        <v>810</v>
      </c>
      <c r="C357" s="19" t="s">
        <v>15</v>
      </c>
      <c r="D357" s="19" t="s">
        <v>802</v>
      </c>
      <c r="E357" s="1" t="s">
        <v>803</v>
      </c>
      <c r="F357" s="1" t="s">
        <v>804</v>
      </c>
    </row>
    <row r="358" spans="1:6" ht="12.75">
      <c r="A358" s="33">
        <v>602</v>
      </c>
      <c r="B358" s="33" t="s">
        <v>811</v>
      </c>
      <c r="C358" s="34"/>
      <c r="D358" s="34"/>
      <c r="E358" s="34"/>
      <c r="F358" s="33"/>
    </row>
    <row r="359" spans="1:6" ht="178.5">
      <c r="A359" s="1" t="s">
        <v>812</v>
      </c>
      <c r="B359" s="1" t="s">
        <v>813</v>
      </c>
      <c r="C359" s="57" t="s">
        <v>86</v>
      </c>
      <c r="D359" s="57"/>
      <c r="E359" s="57"/>
      <c r="F359" s="85" t="s">
        <v>814</v>
      </c>
    </row>
    <row r="360" spans="1:6" ht="85.5" customHeight="1">
      <c r="A360" s="1" t="s">
        <v>815</v>
      </c>
      <c r="B360" s="1" t="s">
        <v>816</v>
      </c>
      <c r="C360" s="57" t="s">
        <v>86</v>
      </c>
      <c r="D360" s="57"/>
      <c r="E360" s="57"/>
      <c r="F360" s="85" t="s">
        <v>814</v>
      </c>
    </row>
    <row r="361" spans="1:6" ht="12.75">
      <c r="A361" s="33">
        <v>603</v>
      </c>
      <c r="B361" s="33" t="s">
        <v>817</v>
      </c>
      <c r="C361" s="34"/>
      <c r="D361" s="34"/>
      <c r="E361" s="34"/>
      <c r="F361" s="33"/>
    </row>
    <row r="362" spans="1:6" ht="66.75" customHeight="1">
      <c r="A362" s="1" t="s">
        <v>818</v>
      </c>
      <c r="B362" s="1" t="s">
        <v>819</v>
      </c>
      <c r="C362" s="57" t="s">
        <v>86</v>
      </c>
      <c r="D362" s="57"/>
      <c r="E362" s="57"/>
      <c r="F362" s="85" t="s">
        <v>814</v>
      </c>
    </row>
    <row r="363" spans="1:6" ht="12.75">
      <c r="A363" s="33">
        <v>700</v>
      </c>
      <c r="B363" s="33" t="s">
        <v>820</v>
      </c>
      <c r="C363" s="34"/>
      <c r="D363" s="34"/>
      <c r="E363" s="34"/>
      <c r="F363" s="33"/>
    </row>
    <row r="364" spans="1:6" ht="51">
      <c r="A364" s="1" t="s">
        <v>821</v>
      </c>
      <c r="B364" s="1" t="s">
        <v>822</v>
      </c>
      <c r="C364" s="19" t="s">
        <v>15</v>
      </c>
      <c r="D364" s="1" t="s">
        <v>823</v>
      </c>
      <c r="E364" s="1" t="s">
        <v>824</v>
      </c>
      <c r="F364" s="1" t="s">
        <v>825</v>
      </c>
    </row>
    <row r="365" spans="1:6" ht="51">
      <c r="A365" s="1" t="s">
        <v>826</v>
      </c>
      <c r="B365" s="1" t="s">
        <v>827</v>
      </c>
      <c r="C365" s="19" t="s">
        <v>15</v>
      </c>
      <c r="D365" s="1" t="s">
        <v>823</v>
      </c>
      <c r="E365" s="1" t="s">
        <v>824</v>
      </c>
      <c r="F365" s="1" t="s">
        <v>828</v>
      </c>
    </row>
    <row r="366" spans="1:6" ht="12.75">
      <c r="A366" s="33">
        <v>800</v>
      </c>
      <c r="B366" s="33" t="s">
        <v>829</v>
      </c>
      <c r="C366" s="34"/>
      <c r="D366" s="34"/>
      <c r="E366" s="34"/>
      <c r="F366" s="33"/>
    </row>
    <row r="367" spans="1:6" ht="102">
      <c r="A367" s="1" t="s">
        <v>830</v>
      </c>
      <c r="B367" s="1" t="s">
        <v>831</v>
      </c>
      <c r="C367" s="19" t="s">
        <v>16</v>
      </c>
      <c r="D367" s="1" t="s">
        <v>832</v>
      </c>
      <c r="E367" s="1" t="s">
        <v>833</v>
      </c>
      <c r="F367" s="1"/>
    </row>
    <row r="368" spans="1:6" ht="51">
      <c r="A368" s="1" t="s">
        <v>834</v>
      </c>
      <c r="B368" s="1" t="s">
        <v>835</v>
      </c>
      <c r="C368" s="19" t="s">
        <v>16</v>
      </c>
      <c r="D368" s="1" t="s">
        <v>836</v>
      </c>
      <c r="E368" s="1" t="s">
        <v>837</v>
      </c>
      <c r="F368" s="1"/>
    </row>
    <row r="369" spans="1:6" ht="51">
      <c r="A369" s="1" t="s">
        <v>838</v>
      </c>
      <c r="B369" s="1" t="s">
        <v>839</v>
      </c>
      <c r="C369" s="19" t="s">
        <v>16</v>
      </c>
      <c r="D369" s="1" t="s">
        <v>840</v>
      </c>
      <c r="E369" s="1" t="s">
        <v>841</v>
      </c>
      <c r="F369" s="1"/>
    </row>
    <row r="370" spans="1:6" ht="63.75">
      <c r="A370" s="1" t="s">
        <v>842</v>
      </c>
      <c r="B370" s="1" t="s">
        <v>843</v>
      </c>
      <c r="C370" s="19" t="s">
        <v>16</v>
      </c>
      <c r="D370" s="1" t="s">
        <v>844</v>
      </c>
      <c r="E370" s="1" t="s">
        <v>845</v>
      </c>
      <c r="F370" s="1"/>
    </row>
    <row r="371" spans="1:6" ht="51">
      <c r="A371" s="92" t="s">
        <v>846</v>
      </c>
      <c r="B371" s="1" t="s">
        <v>847</v>
      </c>
      <c r="C371" s="19" t="s">
        <v>14</v>
      </c>
      <c r="D371" s="19"/>
      <c r="E371" s="19"/>
      <c r="F371" s="1"/>
    </row>
    <row r="372" spans="1:6" ht="114.75">
      <c r="A372" s="92" t="s">
        <v>848</v>
      </c>
      <c r="B372" s="1" t="s">
        <v>849</v>
      </c>
      <c r="C372" s="19" t="s">
        <v>14</v>
      </c>
      <c r="D372" s="19"/>
      <c r="E372" s="19"/>
      <c r="F372" s="1"/>
    </row>
    <row r="373" spans="1:6" ht="25.5">
      <c r="A373" s="24" t="s">
        <v>850</v>
      </c>
      <c r="B373" s="24" t="s">
        <v>851</v>
      </c>
      <c r="C373" s="29"/>
      <c r="D373" s="29"/>
      <c r="E373" s="29"/>
      <c r="F373" s="24"/>
    </row>
    <row r="374" spans="1:6" ht="12.75">
      <c r="A374" s="33">
        <v>100</v>
      </c>
      <c r="B374" s="33" t="s">
        <v>18</v>
      </c>
      <c r="C374" s="34"/>
      <c r="D374" s="34"/>
      <c r="E374" s="34"/>
      <c r="F374" s="33"/>
    </row>
    <row r="375" spans="1:6" ht="267.75">
      <c r="A375" s="1" t="s">
        <v>852</v>
      </c>
      <c r="B375" s="1" t="s">
        <v>853</v>
      </c>
      <c r="C375" s="19" t="s">
        <v>16</v>
      </c>
      <c r="D375" s="88" t="s">
        <v>854</v>
      </c>
      <c r="E375" s="1" t="s">
        <v>855</v>
      </c>
      <c r="F375" s="1"/>
    </row>
    <row r="376" spans="1:6" ht="12.75">
      <c r="A376" s="33">
        <v>200</v>
      </c>
      <c r="B376" s="33" t="s">
        <v>856</v>
      </c>
      <c r="C376" s="34"/>
      <c r="D376" s="34"/>
      <c r="E376" s="43"/>
      <c r="F376" s="73"/>
    </row>
    <row r="377" spans="1:6" ht="242.25">
      <c r="A377" s="1" t="s">
        <v>857</v>
      </c>
      <c r="B377" s="1" t="s">
        <v>858</v>
      </c>
      <c r="C377" s="19" t="s">
        <v>16</v>
      </c>
      <c r="D377" s="36" t="s">
        <v>859</v>
      </c>
      <c r="E377" s="51" t="s">
        <v>860</v>
      </c>
      <c r="F377" s="66"/>
    </row>
    <row r="378" spans="1:6" ht="114.75">
      <c r="A378" s="92" t="s">
        <v>861</v>
      </c>
      <c r="B378" s="1" t="s">
        <v>862</v>
      </c>
      <c r="C378" s="19" t="s">
        <v>14</v>
      </c>
      <c r="D378" s="36"/>
      <c r="E378" s="22"/>
      <c r="F378" s="66"/>
    </row>
    <row r="379" spans="1:6" ht="12.75">
      <c r="A379" s="33">
        <v>201</v>
      </c>
      <c r="B379" s="33" t="s">
        <v>863</v>
      </c>
      <c r="C379" s="34"/>
      <c r="D379" s="34"/>
      <c r="E379" s="52"/>
      <c r="F379" s="73"/>
    </row>
    <row r="380" spans="1:6" ht="51">
      <c r="A380" s="92" t="s">
        <v>864</v>
      </c>
      <c r="B380" s="1" t="s">
        <v>865</v>
      </c>
      <c r="C380" s="19" t="s">
        <v>14</v>
      </c>
      <c r="D380" s="19"/>
      <c r="E380" s="19"/>
      <c r="F380" s="1" t="s">
        <v>866</v>
      </c>
    </row>
    <row r="381" spans="1:6" ht="89.25">
      <c r="A381" s="92" t="s">
        <v>867</v>
      </c>
      <c r="B381" s="1" t="s">
        <v>868</v>
      </c>
      <c r="C381" s="19" t="s">
        <v>14</v>
      </c>
      <c r="D381" s="19"/>
      <c r="E381" s="19"/>
      <c r="F381" s="1" t="s">
        <v>866</v>
      </c>
    </row>
    <row r="382" spans="1:6" ht="191.25">
      <c r="A382" s="92" t="s">
        <v>869</v>
      </c>
      <c r="B382" s="1" t="s">
        <v>870</v>
      </c>
      <c r="C382" s="19" t="s">
        <v>14</v>
      </c>
      <c r="D382" s="19"/>
      <c r="E382" s="19"/>
      <c r="F382" s="1" t="s">
        <v>866</v>
      </c>
    </row>
    <row r="383" spans="1:6" ht="178.5">
      <c r="A383" s="92" t="s">
        <v>871</v>
      </c>
      <c r="B383" s="1" t="s">
        <v>872</v>
      </c>
      <c r="C383" s="19" t="s">
        <v>14</v>
      </c>
      <c r="D383" s="19"/>
      <c r="E383" s="19"/>
      <c r="F383" s="1" t="s">
        <v>866</v>
      </c>
    </row>
    <row r="384" spans="1:6" ht="12.75">
      <c r="A384" s="33">
        <v>202</v>
      </c>
      <c r="B384" s="33" t="s">
        <v>873</v>
      </c>
      <c r="C384" s="34"/>
      <c r="D384" s="34"/>
      <c r="E384" s="34"/>
      <c r="F384" s="33"/>
    </row>
    <row r="385" spans="1:6" ht="293.25">
      <c r="A385" s="1" t="s">
        <v>874</v>
      </c>
      <c r="B385" s="1" t="s">
        <v>875</v>
      </c>
      <c r="C385" s="19" t="s">
        <v>15</v>
      </c>
      <c r="D385" s="19" t="s">
        <v>876</v>
      </c>
      <c r="E385" s="1" t="s">
        <v>877</v>
      </c>
      <c r="F385" s="1" t="s">
        <v>878</v>
      </c>
    </row>
    <row r="386" spans="1:6" ht="12.75">
      <c r="A386" s="33">
        <v>300</v>
      </c>
      <c r="B386" s="33" t="s">
        <v>879</v>
      </c>
      <c r="C386" s="34"/>
      <c r="D386" s="34"/>
      <c r="E386" s="34"/>
      <c r="F386" s="33"/>
    </row>
    <row r="387" spans="1:6" ht="12.75">
      <c r="A387" s="33">
        <v>301</v>
      </c>
      <c r="B387" s="33" t="s">
        <v>880</v>
      </c>
      <c r="C387" s="34"/>
      <c r="D387" s="34"/>
      <c r="E387" s="34"/>
      <c r="F387" s="33"/>
    </row>
    <row r="388" spans="1:6" ht="114.75">
      <c r="A388" s="1" t="s">
        <v>881</v>
      </c>
      <c r="B388" s="1" t="s">
        <v>882</v>
      </c>
      <c r="C388" s="19" t="s">
        <v>16</v>
      </c>
      <c r="D388" s="19" t="s">
        <v>93</v>
      </c>
      <c r="E388" s="35" t="s">
        <v>883</v>
      </c>
      <c r="F388" s="1"/>
    </row>
    <row r="389" spans="1:6" ht="12.75">
      <c r="A389" s="33">
        <v>302</v>
      </c>
      <c r="B389" s="33" t="s">
        <v>736</v>
      </c>
      <c r="C389" s="34"/>
      <c r="D389" s="34"/>
      <c r="E389" s="34"/>
      <c r="F389" s="33"/>
    </row>
    <row r="390" spans="1:6" ht="38.25">
      <c r="A390" s="1" t="s">
        <v>884</v>
      </c>
      <c r="B390" s="1" t="s">
        <v>885</v>
      </c>
      <c r="C390" s="19" t="s">
        <v>16</v>
      </c>
      <c r="D390" s="19" t="s">
        <v>886</v>
      </c>
      <c r="E390" s="35" t="s">
        <v>887</v>
      </c>
      <c r="F390" s="1"/>
    </row>
    <row r="391" spans="1:6" ht="12.75">
      <c r="A391" s="33">
        <v>303</v>
      </c>
      <c r="B391" s="33" t="s">
        <v>888</v>
      </c>
      <c r="C391" s="34"/>
      <c r="D391" s="34"/>
      <c r="E391" s="34"/>
      <c r="F391" s="33"/>
    </row>
    <row r="392" spans="1:6" ht="140.25">
      <c r="A392" s="92" t="s">
        <v>889</v>
      </c>
      <c r="B392" s="1" t="s">
        <v>890</v>
      </c>
      <c r="C392" s="19" t="s">
        <v>14</v>
      </c>
      <c r="D392" s="19"/>
      <c r="E392" s="1" t="s">
        <v>891</v>
      </c>
      <c r="F392" s="1" t="s">
        <v>892</v>
      </c>
    </row>
    <row r="393" spans="1:6" ht="12.75">
      <c r="A393" s="33">
        <v>400</v>
      </c>
      <c r="B393" s="33" t="s">
        <v>893</v>
      </c>
      <c r="C393" s="34"/>
      <c r="D393" s="34"/>
      <c r="E393" s="34"/>
      <c r="F393" s="33"/>
    </row>
    <row r="394" spans="1:6" ht="267.75">
      <c r="A394" s="1" t="s">
        <v>894</v>
      </c>
      <c r="B394" s="1" t="s">
        <v>895</v>
      </c>
      <c r="C394" s="19" t="s">
        <v>16</v>
      </c>
      <c r="D394" s="19" t="s">
        <v>896</v>
      </c>
      <c r="E394" s="35" t="s">
        <v>897</v>
      </c>
      <c r="F394" s="1" t="s">
        <v>898</v>
      </c>
    </row>
    <row r="395" spans="1:6" ht="12.75">
      <c r="A395" s="33">
        <v>500</v>
      </c>
      <c r="B395" s="33" t="s">
        <v>899</v>
      </c>
      <c r="C395" s="34"/>
      <c r="D395" s="34"/>
      <c r="E395" s="34"/>
      <c r="F395" s="1" t="s">
        <v>898</v>
      </c>
    </row>
    <row r="396" spans="1:6" ht="267.75">
      <c r="A396" s="1" t="s">
        <v>900</v>
      </c>
      <c r="B396" s="1" t="s">
        <v>901</v>
      </c>
      <c r="C396" s="19" t="s">
        <v>16</v>
      </c>
      <c r="D396" s="19" t="s">
        <v>93</v>
      </c>
      <c r="E396" s="1" t="s">
        <v>902</v>
      </c>
      <c r="F396" s="1" t="s">
        <v>898</v>
      </c>
    </row>
    <row r="397" spans="1:6" ht="280.5">
      <c r="A397" s="1" t="s">
        <v>903</v>
      </c>
      <c r="B397" s="1" t="s">
        <v>904</v>
      </c>
      <c r="C397" s="19" t="s">
        <v>16</v>
      </c>
      <c r="D397" s="19" t="s">
        <v>93</v>
      </c>
      <c r="E397" s="1" t="s">
        <v>905</v>
      </c>
      <c r="F397" s="1" t="s">
        <v>898</v>
      </c>
    </row>
    <row r="398" spans="1:6" ht="280.5">
      <c r="A398" s="1" t="s">
        <v>906</v>
      </c>
      <c r="B398" s="1" t="s">
        <v>907</v>
      </c>
      <c r="C398" s="19" t="s">
        <v>16</v>
      </c>
      <c r="D398" s="19" t="s">
        <v>93</v>
      </c>
      <c r="E398" s="1" t="s">
        <v>905</v>
      </c>
      <c r="F398" s="1" t="s">
        <v>898</v>
      </c>
    </row>
    <row r="399" spans="1:6" ht="267.75">
      <c r="A399" s="1" t="s">
        <v>908</v>
      </c>
      <c r="B399" s="1" t="s">
        <v>909</v>
      </c>
      <c r="C399" s="19" t="s">
        <v>16</v>
      </c>
      <c r="D399" s="19" t="s">
        <v>93</v>
      </c>
      <c r="E399" s="1" t="s">
        <v>902</v>
      </c>
      <c r="F399" s="1" t="s">
        <v>898</v>
      </c>
    </row>
    <row r="400" spans="1:6" ht="12.75">
      <c r="A400" s="33">
        <v>600</v>
      </c>
      <c r="B400" s="33" t="s">
        <v>910</v>
      </c>
      <c r="C400" s="34"/>
      <c r="D400" s="34"/>
      <c r="E400" s="34"/>
      <c r="F400" s="33"/>
    </row>
    <row r="401" spans="1:6" ht="242.25">
      <c r="A401" s="1" t="s">
        <v>911</v>
      </c>
      <c r="B401" s="1" t="s">
        <v>912</v>
      </c>
      <c r="C401" s="19" t="s">
        <v>16</v>
      </c>
      <c r="D401" s="19" t="s">
        <v>913</v>
      </c>
      <c r="E401" s="1" t="s">
        <v>914</v>
      </c>
      <c r="F401" s="1" t="s">
        <v>915</v>
      </c>
    </row>
    <row r="402" spans="1:6" ht="12.75">
      <c r="A402" s="33">
        <v>700</v>
      </c>
      <c r="B402" s="33" t="s">
        <v>916</v>
      </c>
      <c r="C402" s="34"/>
      <c r="D402" s="34"/>
      <c r="E402" s="34"/>
      <c r="F402" s="33"/>
    </row>
    <row r="403" spans="1:6" ht="153">
      <c r="A403" s="1" t="s">
        <v>917</v>
      </c>
      <c r="B403" s="1" t="s">
        <v>918</v>
      </c>
      <c r="C403" s="19" t="s">
        <v>16</v>
      </c>
      <c r="D403" s="19" t="s">
        <v>919</v>
      </c>
      <c r="E403" s="1" t="s">
        <v>920</v>
      </c>
      <c r="F403" s="1" t="s">
        <v>921</v>
      </c>
    </row>
    <row r="404" spans="1:6" ht="12.75">
      <c r="A404" s="42">
        <v>800</v>
      </c>
      <c r="B404" s="42" t="s">
        <v>139</v>
      </c>
      <c r="C404" s="43"/>
      <c r="D404" s="43"/>
      <c r="E404" s="43"/>
      <c r="F404" s="42"/>
    </row>
    <row r="405" spans="1:6" ht="153">
      <c r="A405" s="1" t="s">
        <v>922</v>
      </c>
      <c r="B405" s="1" t="s">
        <v>923</v>
      </c>
      <c r="C405" s="19" t="s">
        <v>16</v>
      </c>
      <c r="D405" s="1" t="s">
        <v>924</v>
      </c>
      <c r="E405" s="1" t="s">
        <v>925</v>
      </c>
      <c r="F405" s="1" t="s">
        <v>921</v>
      </c>
    </row>
    <row r="406" spans="1:6" ht="12.75">
      <c r="A406" s="40"/>
      <c r="B406" s="40"/>
      <c r="C406" s="41"/>
      <c r="D406" s="41"/>
      <c r="E406" s="41"/>
      <c r="F406" s="40"/>
    </row>
    <row r="407" spans="1:2" ht="12.75">
      <c r="A407" s="40"/>
      <c r="B407" s="40"/>
    </row>
  </sheetData>
  <autoFilter ref="A5:F405"/>
  <mergeCells count="1">
    <mergeCell ref="A3:F3"/>
  </mergeCells>
  <dataValidations count="2">
    <dataValidation type="list" allowBlank="1" showInputMessage="1" showErrorMessage="1" sqref="C6:D6 C249 C7">
      <formula1>"Yes, No, N/A"</formula1>
    </dataValidation>
    <dataValidation type="list" allowBlank="1" showInputMessage="1" showErrorMessage="1" sqref="C8:C248 C250:C405">
      <formula1>"Yes, No, N/A, Partially"</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7"/>
  <sheetViews>
    <sheetView workbookViewId="0" topLeftCell="A1">
      <pane xSplit="2" ySplit="5" topLeftCell="C6" activePane="bottomRight" state="frozen"/>
      <selection pane="topRight" activeCell="A1" sqref="A1"/>
      <selection pane="bottomLeft" activeCell="A1" sqref="A1"/>
      <selection pane="bottomRight" activeCell="J57" sqref="J57"/>
    </sheetView>
  </sheetViews>
  <sheetFormatPr defaultColWidth="9.33203125" defaultRowHeight="12.75"/>
  <cols>
    <col min="1" max="1" width="15.83203125" style="5" customWidth="1"/>
    <col min="2" max="2" width="53.33203125" style="5" customWidth="1"/>
    <col min="3" max="3" width="18.66015625" style="0" customWidth="1"/>
    <col min="4" max="4" width="24.66015625" style="0" customWidth="1"/>
    <col min="5" max="5" width="58.16015625" style="0" customWidth="1"/>
    <col min="6" max="6" width="30.83203125" style="5" customWidth="1"/>
    <col min="9" max="9" width="29.66015625" style="0" bestFit="1" customWidth="1"/>
    <col min="10" max="10" width="24.5" style="0" bestFit="1" customWidth="1"/>
    <col min="11" max="11" width="4.83203125" style="0" bestFit="1" customWidth="1"/>
    <col min="12" max="12" width="4.66015625" style="0" bestFit="1" customWidth="1"/>
    <col min="13" max="16" width="12.16015625" style="0" bestFit="1" customWidth="1"/>
  </cols>
  <sheetData>
    <row r="1" spans="1:4" ht="25.5">
      <c r="A1" s="9" t="s">
        <v>0</v>
      </c>
      <c r="B1" s="7" t="s">
        <v>1</v>
      </c>
      <c r="C1" s="10" t="s">
        <v>2</v>
      </c>
      <c r="D1" s="90">
        <v>44480</v>
      </c>
    </row>
    <row r="2" spans="1:2" ht="25.5">
      <c r="A2" s="9" t="s">
        <v>3</v>
      </c>
      <c r="B2" s="7" t="s">
        <v>4</v>
      </c>
    </row>
    <row r="4" spans="9:13" ht="12.75">
      <c r="I4" s="19"/>
      <c r="J4" s="84" t="s">
        <v>8</v>
      </c>
      <c r="K4" s="19"/>
      <c r="L4" s="19"/>
      <c r="M4" s="19"/>
    </row>
    <row r="5" spans="1:13" ht="25.5">
      <c r="A5" s="61" t="s">
        <v>6</v>
      </c>
      <c r="B5" s="62" t="s">
        <v>7</v>
      </c>
      <c r="C5" s="63" t="s">
        <v>8</v>
      </c>
      <c r="D5" s="63" t="s">
        <v>9</v>
      </c>
      <c r="E5" s="62" t="s">
        <v>10</v>
      </c>
      <c r="F5" s="63" t="s">
        <v>11</v>
      </c>
      <c r="I5" s="19"/>
      <c r="J5" s="19" t="s">
        <v>15</v>
      </c>
      <c r="K5" s="19" t="s">
        <v>14</v>
      </c>
      <c r="L5" s="19" t="s">
        <v>16</v>
      </c>
      <c r="M5" s="19" t="s">
        <v>17</v>
      </c>
    </row>
    <row r="6" spans="1:13" ht="25.5">
      <c r="A6" s="58" t="s">
        <v>926</v>
      </c>
      <c r="B6" s="58" t="s">
        <v>927</v>
      </c>
      <c r="C6" s="59"/>
      <c r="D6" s="59"/>
      <c r="E6" s="59"/>
      <c r="F6" s="58"/>
      <c r="I6" s="19" t="s">
        <v>928</v>
      </c>
      <c r="J6" s="82">
        <v>9</v>
      </c>
      <c r="K6" s="82">
        <v>108</v>
      </c>
      <c r="L6" s="82">
        <v>15</v>
      </c>
      <c r="M6" s="82">
        <v>132</v>
      </c>
    </row>
    <row r="7" spans="1:6" ht="38.25">
      <c r="A7" s="24" t="s">
        <v>929</v>
      </c>
      <c r="B7" s="24" t="s">
        <v>930</v>
      </c>
      <c r="C7" s="29" t="s">
        <v>86</v>
      </c>
      <c r="D7" s="29"/>
      <c r="E7" s="29"/>
      <c r="F7" s="24"/>
    </row>
    <row r="8" spans="1:6" ht="12.75" hidden="1">
      <c r="A8" s="27">
        <v>200</v>
      </c>
      <c r="B8" s="27" t="s">
        <v>931</v>
      </c>
      <c r="C8" s="29"/>
      <c r="D8" s="30"/>
      <c r="E8" s="30"/>
      <c r="F8" s="27"/>
    </row>
    <row r="9" spans="1:6" ht="191.25" hidden="1">
      <c r="A9" s="44" t="s">
        <v>932</v>
      </c>
      <c r="B9" s="44" t="s">
        <v>933</v>
      </c>
      <c r="C9" s="29"/>
      <c r="D9" s="46" t="s">
        <v>493</v>
      </c>
      <c r="E9" s="44" t="s">
        <v>934</v>
      </c>
      <c r="F9" s="44"/>
    </row>
    <row r="10" spans="1:6" ht="12.75" hidden="1">
      <c r="A10" s="42">
        <v>201</v>
      </c>
      <c r="B10" s="42" t="s">
        <v>542</v>
      </c>
      <c r="C10" s="29"/>
      <c r="D10" s="43"/>
      <c r="E10" s="42"/>
      <c r="F10" s="42"/>
    </row>
    <row r="11" spans="1:6" ht="409.5" hidden="1">
      <c r="A11" s="44" t="s">
        <v>935</v>
      </c>
      <c r="B11" s="44" t="s">
        <v>936</v>
      </c>
      <c r="C11" s="29"/>
      <c r="D11" s="46"/>
      <c r="E11" s="44"/>
      <c r="F11" s="44"/>
    </row>
    <row r="12" spans="1:6" ht="12.75" hidden="1">
      <c r="A12" s="33">
        <v>202</v>
      </c>
      <c r="B12" s="33" t="s">
        <v>937</v>
      </c>
      <c r="C12" s="29"/>
      <c r="D12" s="34"/>
      <c r="E12" s="33"/>
      <c r="F12" s="33"/>
    </row>
    <row r="13" spans="1:6" ht="51" hidden="1">
      <c r="A13" s="44" t="s">
        <v>938</v>
      </c>
      <c r="B13" s="44" t="s">
        <v>939</v>
      </c>
      <c r="C13" s="29"/>
      <c r="D13" s="46"/>
      <c r="E13" s="44"/>
      <c r="F13" s="44"/>
    </row>
    <row r="14" spans="1:6" ht="409.5" hidden="1">
      <c r="A14" s="44" t="s">
        <v>940</v>
      </c>
      <c r="B14" s="44" t="s">
        <v>941</v>
      </c>
      <c r="C14" s="29"/>
      <c r="D14" s="46"/>
      <c r="E14" s="44"/>
      <c r="F14" s="44"/>
    </row>
    <row r="15" spans="1:6" ht="12.75" hidden="1">
      <c r="A15" s="33">
        <v>203</v>
      </c>
      <c r="B15" s="33" t="s">
        <v>942</v>
      </c>
      <c r="C15" s="29"/>
      <c r="D15" s="34"/>
      <c r="E15" s="33"/>
      <c r="F15" s="33"/>
    </row>
    <row r="16" spans="1:6" ht="127.5" hidden="1">
      <c r="A16" s="44" t="s">
        <v>943</v>
      </c>
      <c r="B16" s="44" t="s">
        <v>944</v>
      </c>
      <c r="C16" s="29"/>
      <c r="D16" s="46"/>
      <c r="E16" s="44"/>
      <c r="F16" s="44"/>
    </row>
    <row r="17" spans="1:6" ht="12.75" hidden="1">
      <c r="A17" s="33">
        <v>204</v>
      </c>
      <c r="B17" s="33" t="s">
        <v>945</v>
      </c>
      <c r="C17" s="29"/>
      <c r="D17" s="34"/>
      <c r="E17" s="33"/>
      <c r="F17" s="33"/>
    </row>
    <row r="18" spans="1:6" ht="114.75" hidden="1">
      <c r="A18" s="44" t="s">
        <v>946</v>
      </c>
      <c r="B18" s="44" t="s">
        <v>947</v>
      </c>
      <c r="C18" s="29"/>
      <c r="D18" s="46"/>
      <c r="E18" s="44"/>
      <c r="F18" s="44"/>
    </row>
    <row r="19" spans="1:6" ht="12.75" hidden="1">
      <c r="A19" s="33">
        <v>300</v>
      </c>
      <c r="B19" s="33" t="s">
        <v>948</v>
      </c>
      <c r="C19" s="29"/>
      <c r="D19" s="34"/>
      <c r="E19" s="33"/>
      <c r="F19" s="33"/>
    </row>
    <row r="20" spans="1:6" ht="12.75" hidden="1">
      <c r="A20" s="42">
        <v>301</v>
      </c>
      <c r="B20" s="42" t="s">
        <v>949</v>
      </c>
      <c r="C20" s="29"/>
      <c r="D20" s="43"/>
      <c r="E20" s="42"/>
      <c r="F20" s="42"/>
    </row>
    <row r="21" spans="1:6" ht="291.75" customHeight="1" hidden="1">
      <c r="A21" s="44" t="s">
        <v>950</v>
      </c>
      <c r="B21" s="44" t="s">
        <v>951</v>
      </c>
      <c r="C21" s="29"/>
      <c r="D21" s="46"/>
      <c r="E21" s="44"/>
      <c r="F21" s="44"/>
    </row>
    <row r="22" spans="1:6" s="45" customFormat="1" ht="12.75" hidden="1">
      <c r="A22" s="33">
        <v>302</v>
      </c>
      <c r="B22" s="34" t="s">
        <v>952</v>
      </c>
      <c r="C22" s="29"/>
      <c r="D22" s="34"/>
      <c r="E22" s="34"/>
      <c r="F22" s="33"/>
    </row>
    <row r="23" spans="1:6" ht="208.5" customHeight="1" hidden="1">
      <c r="A23" s="1" t="s">
        <v>953</v>
      </c>
      <c r="B23" s="1" t="s">
        <v>954</v>
      </c>
      <c r="C23" s="29"/>
      <c r="D23" s="19"/>
      <c r="E23" s="19"/>
      <c r="F23" s="1"/>
    </row>
    <row r="24" spans="1:6" s="45" customFormat="1" ht="409.5" hidden="1">
      <c r="A24" s="3" t="s">
        <v>955</v>
      </c>
      <c r="B24" s="44" t="s">
        <v>956</v>
      </c>
      <c r="C24" s="29"/>
      <c r="D24" s="46"/>
      <c r="E24" s="46"/>
      <c r="F24" s="44"/>
    </row>
    <row r="25" spans="1:6" ht="186" customHeight="1" hidden="1">
      <c r="A25" s="1" t="s">
        <v>957</v>
      </c>
      <c r="B25" s="66" t="s">
        <v>958</v>
      </c>
      <c r="C25" s="29"/>
      <c r="D25" s="19"/>
      <c r="E25" s="19"/>
      <c r="F25" s="1"/>
    </row>
    <row r="26" spans="1:6" s="45" customFormat="1" ht="165.75" hidden="1">
      <c r="A26" s="1" t="s">
        <v>959</v>
      </c>
      <c r="B26" s="67" t="s">
        <v>960</v>
      </c>
      <c r="C26" s="29"/>
      <c r="D26" s="46"/>
      <c r="E26" s="46"/>
      <c r="F26" s="44"/>
    </row>
    <row r="27" spans="1:6" ht="25.5" hidden="1">
      <c r="A27" s="68">
        <v>303</v>
      </c>
      <c r="B27" s="42" t="s">
        <v>961</v>
      </c>
      <c r="C27" s="29"/>
      <c r="D27" s="43"/>
      <c r="E27" s="43"/>
      <c r="F27" s="86"/>
    </row>
    <row r="28" spans="1:6" s="45" customFormat="1" ht="242.25" hidden="1">
      <c r="A28" s="44" t="s">
        <v>962</v>
      </c>
      <c r="B28" s="44" t="s">
        <v>963</v>
      </c>
      <c r="C28" s="29"/>
      <c r="D28" s="46"/>
      <c r="E28" s="46"/>
      <c r="F28" s="44"/>
    </row>
    <row r="29" spans="1:6" ht="12.75" hidden="1">
      <c r="A29" s="33">
        <v>304</v>
      </c>
      <c r="B29" s="33" t="s">
        <v>964</v>
      </c>
      <c r="C29" s="29"/>
      <c r="D29" s="34"/>
      <c r="E29" s="34"/>
      <c r="F29" s="33"/>
    </row>
    <row r="30" spans="1:6" s="45" customFormat="1" ht="255" hidden="1">
      <c r="A30" s="64" t="s">
        <v>965</v>
      </c>
      <c r="B30" s="64" t="s">
        <v>966</v>
      </c>
      <c r="C30" s="29"/>
      <c r="D30" s="64" t="s">
        <v>967</v>
      </c>
      <c r="E30" s="65"/>
      <c r="F30" s="64"/>
    </row>
    <row r="31" spans="1:6" ht="102" hidden="1">
      <c r="A31" s="44" t="s">
        <v>968</v>
      </c>
      <c r="B31" s="1" t="s">
        <v>969</v>
      </c>
      <c r="C31" s="19"/>
      <c r="D31" s="19"/>
      <c r="E31" s="19"/>
      <c r="F31" s="1"/>
    </row>
    <row r="32" spans="1:6" s="45" customFormat="1" ht="76.5" hidden="1">
      <c r="A32" s="64" t="s">
        <v>970</v>
      </c>
      <c r="B32" s="64" t="s">
        <v>971</v>
      </c>
      <c r="C32" s="65"/>
      <c r="D32" s="65"/>
      <c r="E32" s="65"/>
      <c r="F32" s="64"/>
    </row>
    <row r="33" spans="1:6" ht="127.5" hidden="1">
      <c r="A33" s="44" t="s">
        <v>972</v>
      </c>
      <c r="B33" s="1" t="s">
        <v>973</v>
      </c>
      <c r="C33" s="19"/>
      <c r="D33" s="19"/>
      <c r="E33" s="19"/>
      <c r="F33" s="1"/>
    </row>
    <row r="34" spans="1:6" s="45" customFormat="1" ht="114.75" hidden="1">
      <c r="A34" s="44" t="s">
        <v>974</v>
      </c>
      <c r="B34" s="44" t="s">
        <v>975</v>
      </c>
      <c r="C34" s="46"/>
      <c r="D34" s="46"/>
      <c r="E34" s="46"/>
      <c r="F34" s="44"/>
    </row>
    <row r="35" spans="1:6" ht="63.75" hidden="1">
      <c r="A35" s="44" t="s">
        <v>976</v>
      </c>
      <c r="B35" s="1" t="s">
        <v>977</v>
      </c>
      <c r="C35" s="19"/>
      <c r="D35" s="19" t="s">
        <v>978</v>
      </c>
      <c r="E35" s="19"/>
      <c r="F35" s="1"/>
    </row>
    <row r="36" spans="1:6" s="45" customFormat="1" ht="12.75" hidden="1">
      <c r="A36" s="34">
        <v>400</v>
      </c>
      <c r="B36" s="34" t="s">
        <v>979</v>
      </c>
      <c r="C36" s="34"/>
      <c r="D36" s="34"/>
      <c r="E36" s="34"/>
      <c r="F36" s="33"/>
    </row>
    <row r="37" spans="1:6" ht="409.5" hidden="1">
      <c r="A37" s="44" t="s">
        <v>980</v>
      </c>
      <c r="B37" s="1" t="s">
        <v>981</v>
      </c>
      <c r="C37" s="19"/>
      <c r="D37" s="19"/>
      <c r="E37" s="19"/>
      <c r="F37" s="1"/>
    </row>
    <row r="38" spans="1:6" s="45" customFormat="1" ht="12.75" hidden="1">
      <c r="A38" s="74">
        <v>500</v>
      </c>
      <c r="B38" s="74" t="s">
        <v>982</v>
      </c>
      <c r="C38" s="74"/>
      <c r="D38" s="74"/>
      <c r="E38" s="74"/>
      <c r="F38" s="87"/>
    </row>
    <row r="39" spans="1:6" ht="280.5" hidden="1">
      <c r="A39" s="1" t="s">
        <v>983</v>
      </c>
      <c r="B39" s="1" t="s">
        <v>984</v>
      </c>
      <c r="C39" s="19"/>
      <c r="D39" s="19"/>
      <c r="E39" s="19"/>
      <c r="F39" s="1"/>
    </row>
    <row r="40" spans="1:6" s="45" customFormat="1" ht="12.75" hidden="1">
      <c r="A40" s="30">
        <v>600</v>
      </c>
      <c r="B40" s="30" t="s">
        <v>985</v>
      </c>
      <c r="C40" s="30"/>
      <c r="D40" s="30"/>
      <c r="E40" s="30"/>
      <c r="F40" s="27"/>
    </row>
    <row r="41" spans="1:6" ht="409.5" hidden="1">
      <c r="A41" s="1" t="s">
        <v>986</v>
      </c>
      <c r="B41" s="1" t="s">
        <v>987</v>
      </c>
      <c r="C41" s="19"/>
      <c r="D41" s="19"/>
      <c r="E41" s="19"/>
      <c r="F41" s="1"/>
    </row>
    <row r="42" spans="1:6" s="45" customFormat="1" ht="12.75" hidden="1">
      <c r="A42" s="30">
        <v>700</v>
      </c>
      <c r="B42" s="30" t="s">
        <v>988</v>
      </c>
      <c r="C42" s="30"/>
      <c r="D42" s="30"/>
      <c r="E42" s="30"/>
      <c r="F42" s="27"/>
    </row>
    <row r="43" spans="1:6" ht="369.75" hidden="1">
      <c r="A43" s="1" t="s">
        <v>989</v>
      </c>
      <c r="B43" s="1" t="s">
        <v>990</v>
      </c>
      <c r="C43" s="19"/>
      <c r="D43" s="19"/>
      <c r="E43" s="19"/>
      <c r="F43" s="1"/>
    </row>
    <row r="44" spans="1:6" s="45" customFormat="1" ht="12.75" hidden="1">
      <c r="A44" s="30">
        <v>800</v>
      </c>
      <c r="B44" s="30" t="s">
        <v>991</v>
      </c>
      <c r="C44" s="30"/>
      <c r="D44" s="30"/>
      <c r="E44" s="30"/>
      <c r="F44" s="27"/>
    </row>
    <row r="45" spans="1:6" ht="409.5" hidden="1">
      <c r="A45" s="44" t="s">
        <v>992</v>
      </c>
      <c r="B45" s="44" t="s">
        <v>993</v>
      </c>
      <c r="C45" s="46"/>
      <c r="D45" s="46"/>
      <c r="E45" s="46"/>
      <c r="F45" s="44"/>
    </row>
    <row r="46" spans="1:6" ht="318.75" hidden="1">
      <c r="A46" s="44" t="s">
        <v>994</v>
      </c>
      <c r="B46" s="44" t="s">
        <v>995</v>
      </c>
      <c r="C46" s="46"/>
      <c r="D46" s="46"/>
      <c r="E46" s="46"/>
      <c r="F46" s="44"/>
    </row>
    <row r="47" spans="1:6" ht="409.5" hidden="1">
      <c r="A47" s="44" t="s">
        <v>996</v>
      </c>
      <c r="B47" s="44" t="s">
        <v>997</v>
      </c>
      <c r="C47" s="46"/>
      <c r="D47" s="46"/>
      <c r="E47" s="46"/>
      <c r="F47" s="44"/>
    </row>
    <row r="48" spans="1:6" ht="191.25" hidden="1">
      <c r="A48" s="44" t="s">
        <v>998</v>
      </c>
      <c r="B48" s="44" t="s">
        <v>999</v>
      </c>
      <c r="C48" s="46"/>
      <c r="D48" s="46"/>
      <c r="E48" s="46"/>
      <c r="F48" s="44"/>
    </row>
    <row r="49" spans="1:6" ht="12.75" hidden="1">
      <c r="A49" s="27">
        <v>900</v>
      </c>
      <c r="B49" s="27" t="s">
        <v>1000</v>
      </c>
      <c r="C49" s="30"/>
      <c r="D49" s="30"/>
      <c r="E49" s="30"/>
      <c r="F49" s="27"/>
    </row>
    <row r="50" spans="1:6" ht="191.25" hidden="1">
      <c r="A50" s="44" t="s">
        <v>1001</v>
      </c>
      <c r="B50" s="44" t="s">
        <v>1002</v>
      </c>
      <c r="C50" s="46"/>
      <c r="D50" s="46"/>
      <c r="E50" s="46"/>
      <c r="F50" s="44"/>
    </row>
    <row r="51" spans="1:6" ht="12.75" hidden="1">
      <c r="A51" s="27">
        <v>1000</v>
      </c>
      <c r="B51" s="27" t="s">
        <v>1003</v>
      </c>
      <c r="C51" s="30"/>
      <c r="D51" s="30"/>
      <c r="E51" s="30"/>
      <c r="F51" s="27"/>
    </row>
    <row r="52" spans="1:6" ht="344.25" hidden="1">
      <c r="A52" s="44" t="s">
        <v>1004</v>
      </c>
      <c r="B52" s="44" t="s">
        <v>1005</v>
      </c>
      <c r="C52" s="46"/>
      <c r="D52" s="46"/>
      <c r="E52" s="46"/>
      <c r="F52" s="44"/>
    </row>
    <row r="53" spans="1:6" ht="12.75" hidden="1">
      <c r="A53" s="27">
        <v>1100</v>
      </c>
      <c r="B53" s="27" t="s">
        <v>139</v>
      </c>
      <c r="C53" s="30"/>
      <c r="D53" s="30"/>
      <c r="E53" s="30"/>
      <c r="F53" s="27"/>
    </row>
    <row r="54" spans="1:6" s="45" customFormat="1" ht="165.75" hidden="1">
      <c r="A54" s="44" t="s">
        <v>1006</v>
      </c>
      <c r="B54" s="44" t="s">
        <v>1007</v>
      </c>
      <c r="C54" s="46"/>
      <c r="D54" s="46"/>
      <c r="E54" s="46"/>
      <c r="F54" s="44"/>
    </row>
    <row r="55" spans="1:6" ht="38.25">
      <c r="A55" s="47" t="s">
        <v>1008</v>
      </c>
      <c r="B55" s="47" t="s">
        <v>1009</v>
      </c>
      <c r="C55" s="48" t="s">
        <v>86</v>
      </c>
      <c r="D55" s="48"/>
      <c r="E55" s="48"/>
      <c r="F55" s="47"/>
    </row>
    <row r="56" spans="1:6" ht="12.75">
      <c r="A56" s="27">
        <v>100</v>
      </c>
      <c r="B56" s="27" t="s">
        <v>18</v>
      </c>
      <c r="C56" s="30"/>
      <c r="D56" s="30"/>
      <c r="E56" s="30"/>
      <c r="F56" s="27"/>
    </row>
    <row r="57" spans="1:6" ht="127.5">
      <c r="A57" s="44" t="s">
        <v>1010</v>
      </c>
      <c r="B57" s="64" t="s">
        <v>1011</v>
      </c>
      <c r="C57" s="60" t="s">
        <v>86</v>
      </c>
      <c r="D57" s="65"/>
      <c r="E57" s="65"/>
      <c r="F57" s="64"/>
    </row>
    <row r="58" spans="1:6" ht="382.5">
      <c r="A58" s="44" t="s">
        <v>1012</v>
      </c>
      <c r="B58" s="64" t="s">
        <v>1013</v>
      </c>
      <c r="C58" s="60" t="s">
        <v>86</v>
      </c>
      <c r="D58" s="65"/>
      <c r="E58" s="65"/>
      <c r="F58" s="64"/>
    </row>
    <row r="59" spans="1:6" ht="12.75">
      <c r="A59" s="27">
        <v>200</v>
      </c>
      <c r="B59" s="27" t="s">
        <v>931</v>
      </c>
      <c r="C59" s="30"/>
      <c r="D59" s="30"/>
      <c r="E59" s="30"/>
      <c r="F59" s="27"/>
    </row>
    <row r="60" spans="1:6" ht="409.5">
      <c r="A60" s="44" t="s">
        <v>1014</v>
      </c>
      <c r="B60" s="1" t="s">
        <v>1015</v>
      </c>
      <c r="C60" s="60" t="s">
        <v>15</v>
      </c>
      <c r="D60" s="64" t="s">
        <v>1016</v>
      </c>
      <c r="E60" s="64" t="s">
        <v>1017</v>
      </c>
      <c r="F60" s="64" t="s">
        <v>1018</v>
      </c>
    </row>
    <row r="61" spans="1:6" ht="408">
      <c r="A61" s="44" t="s">
        <v>1019</v>
      </c>
      <c r="B61" s="44" t="s">
        <v>1020</v>
      </c>
      <c r="C61" s="60" t="s">
        <v>14</v>
      </c>
      <c r="D61" s="65"/>
      <c r="E61" s="65"/>
      <c r="F61" s="64" t="s">
        <v>1021</v>
      </c>
    </row>
    <row r="62" spans="1:6" ht="229.5">
      <c r="A62" s="44" t="s">
        <v>1022</v>
      </c>
      <c r="B62" s="64" t="s">
        <v>1023</v>
      </c>
      <c r="C62" s="60" t="s">
        <v>14</v>
      </c>
      <c r="D62" s="65"/>
      <c r="E62" s="65"/>
      <c r="F62" s="64" t="s">
        <v>1021</v>
      </c>
    </row>
    <row r="63" spans="1:6" ht="293.25">
      <c r="A63" s="44" t="s">
        <v>1024</v>
      </c>
      <c r="B63" s="64" t="s">
        <v>1025</v>
      </c>
      <c r="C63" s="60" t="s">
        <v>14</v>
      </c>
      <c r="D63" s="65"/>
      <c r="E63" s="65"/>
      <c r="F63" s="64" t="s">
        <v>1021</v>
      </c>
    </row>
    <row r="64" spans="1:6" ht="255">
      <c r="A64" s="44" t="s">
        <v>1026</v>
      </c>
      <c r="B64" s="64" t="s">
        <v>1027</v>
      </c>
      <c r="C64" s="60" t="s">
        <v>14</v>
      </c>
      <c r="D64" s="65"/>
      <c r="E64" s="65"/>
      <c r="F64" s="64" t="s">
        <v>1028</v>
      </c>
    </row>
    <row r="65" spans="1:6" ht="267.75">
      <c r="A65" s="44" t="s">
        <v>1029</v>
      </c>
      <c r="B65" s="64" t="s">
        <v>1030</v>
      </c>
      <c r="C65" s="60" t="s">
        <v>14</v>
      </c>
      <c r="D65" s="65"/>
      <c r="E65" s="65"/>
      <c r="F65" s="64" t="s">
        <v>1028</v>
      </c>
    </row>
    <row r="66" spans="1:6" ht="12.75">
      <c r="A66" s="23">
        <v>300</v>
      </c>
      <c r="B66" s="77" t="s">
        <v>1031</v>
      </c>
      <c r="C66" s="78"/>
      <c r="D66" s="78"/>
      <c r="E66" s="78"/>
      <c r="F66" s="77"/>
    </row>
    <row r="67" spans="1:6" ht="331.5">
      <c r="A67" s="44" t="s">
        <v>1032</v>
      </c>
      <c r="B67" s="64" t="s">
        <v>1033</v>
      </c>
      <c r="C67" s="60"/>
      <c r="D67" s="65"/>
      <c r="E67" s="65"/>
      <c r="F67" s="64" t="s">
        <v>1028</v>
      </c>
    </row>
    <row r="68" spans="1:6" ht="191.25">
      <c r="A68" s="44" t="s">
        <v>1034</v>
      </c>
      <c r="B68" s="64" t="s">
        <v>1035</v>
      </c>
      <c r="C68" s="60" t="s">
        <v>14</v>
      </c>
      <c r="D68" s="65"/>
      <c r="E68" s="65"/>
      <c r="F68" s="64" t="s">
        <v>1021</v>
      </c>
    </row>
    <row r="69" spans="1:6" ht="409.5">
      <c r="A69" s="44" t="s">
        <v>1036</v>
      </c>
      <c r="B69" s="64" t="s">
        <v>1037</v>
      </c>
      <c r="C69" s="60" t="s">
        <v>14</v>
      </c>
      <c r="D69" s="65"/>
      <c r="E69" s="65"/>
      <c r="F69" s="64" t="s">
        <v>1028</v>
      </c>
    </row>
    <row r="70" spans="1:6" ht="280.5">
      <c r="A70" s="44" t="s">
        <v>1038</v>
      </c>
      <c r="B70" s="64" t="s">
        <v>1039</v>
      </c>
      <c r="C70" s="60" t="s">
        <v>14</v>
      </c>
      <c r="D70" s="65"/>
      <c r="E70" s="65"/>
      <c r="F70" s="64" t="s">
        <v>1021</v>
      </c>
    </row>
    <row r="71" spans="1:6" ht="165.75">
      <c r="A71" s="44" t="s">
        <v>1040</v>
      </c>
      <c r="B71" s="64" t="s">
        <v>1041</v>
      </c>
      <c r="C71" s="60" t="s">
        <v>14</v>
      </c>
      <c r="D71" s="65"/>
      <c r="E71" s="65"/>
      <c r="F71" s="64" t="s">
        <v>1021</v>
      </c>
    </row>
    <row r="72" spans="1:9" ht="242.25">
      <c r="A72" s="44" t="s">
        <v>1042</v>
      </c>
      <c r="B72" s="64" t="s">
        <v>1043</v>
      </c>
      <c r="C72" s="60" t="s">
        <v>14</v>
      </c>
      <c r="D72" s="65"/>
      <c r="E72" s="65"/>
      <c r="F72" s="64" t="s">
        <v>1028</v>
      </c>
      <c r="I72" s="5"/>
    </row>
    <row r="73" spans="1:9" ht="12.75">
      <c r="A73" s="27">
        <v>303</v>
      </c>
      <c r="B73" s="27" t="s">
        <v>1044</v>
      </c>
      <c r="C73" s="30"/>
      <c r="D73" s="30"/>
      <c r="E73" s="30"/>
      <c r="F73" s="27"/>
      <c r="I73" s="5"/>
    </row>
    <row r="74" spans="1:6" ht="408">
      <c r="A74" s="75" t="s">
        <v>1045</v>
      </c>
      <c r="B74" s="76" t="s">
        <v>1046</v>
      </c>
      <c r="C74" s="60" t="s">
        <v>16</v>
      </c>
      <c r="D74" s="83"/>
      <c r="E74" s="76" t="s">
        <v>1047</v>
      </c>
      <c r="F74" s="76"/>
    </row>
    <row r="75" spans="1:6" ht="12.75">
      <c r="A75" s="27">
        <v>304</v>
      </c>
      <c r="B75" s="27" t="s">
        <v>1048</v>
      </c>
      <c r="C75" s="30"/>
      <c r="D75" s="30"/>
      <c r="E75" s="30"/>
      <c r="F75" s="27"/>
    </row>
    <row r="76" spans="1:6" ht="38.25">
      <c r="A76" s="44" t="s">
        <v>1049</v>
      </c>
      <c r="B76" s="44" t="s">
        <v>1050</v>
      </c>
      <c r="C76" s="60" t="s">
        <v>14</v>
      </c>
      <c r="D76" s="46"/>
      <c r="E76" s="46"/>
      <c r="F76" s="44"/>
    </row>
    <row r="77" spans="1:6" ht="409.5">
      <c r="A77" s="64" t="s">
        <v>1051</v>
      </c>
      <c r="B77" s="64" t="s">
        <v>1052</v>
      </c>
      <c r="C77" s="60" t="s">
        <v>14</v>
      </c>
      <c r="D77" s="65"/>
      <c r="E77" s="65"/>
      <c r="F77" s="64" t="s">
        <v>1053</v>
      </c>
    </row>
    <row r="78" spans="1:6" ht="382.5">
      <c r="A78" s="44" t="s">
        <v>1054</v>
      </c>
      <c r="B78" s="64" t="s">
        <v>1055</v>
      </c>
      <c r="C78" s="60" t="s">
        <v>14</v>
      </c>
      <c r="D78" s="65"/>
      <c r="E78" s="65"/>
      <c r="F78" s="64" t="s">
        <v>1056</v>
      </c>
    </row>
    <row r="79" spans="1:6" ht="12.75">
      <c r="A79" s="27">
        <v>305</v>
      </c>
      <c r="B79" s="27" t="s">
        <v>1057</v>
      </c>
      <c r="C79" s="30"/>
      <c r="D79" s="30"/>
      <c r="E79" s="30"/>
      <c r="F79" s="27"/>
    </row>
    <row r="80" spans="1:6" ht="51">
      <c r="A80" s="44" t="s">
        <v>1058</v>
      </c>
      <c r="B80" s="64" t="s">
        <v>1059</v>
      </c>
      <c r="C80" s="60" t="s">
        <v>14</v>
      </c>
      <c r="D80" s="65"/>
      <c r="E80" s="65"/>
      <c r="F80" s="64" t="s">
        <v>1060</v>
      </c>
    </row>
    <row r="81" spans="1:6" ht="409.5">
      <c r="A81" s="44" t="s">
        <v>1061</v>
      </c>
      <c r="B81" s="64" t="s">
        <v>1062</v>
      </c>
      <c r="C81" s="60" t="s">
        <v>14</v>
      </c>
      <c r="D81" s="65"/>
      <c r="E81" s="65"/>
      <c r="F81" s="64" t="s">
        <v>1063</v>
      </c>
    </row>
    <row r="82" spans="1:6" ht="409.5">
      <c r="A82" s="44" t="s">
        <v>1064</v>
      </c>
      <c r="B82" s="64" t="s">
        <v>1065</v>
      </c>
      <c r="C82" s="60" t="s">
        <v>14</v>
      </c>
      <c r="D82" s="65"/>
      <c r="E82" s="65"/>
      <c r="F82" s="64" t="s">
        <v>1066</v>
      </c>
    </row>
    <row r="83" spans="1:6" ht="12.75">
      <c r="A83" s="27">
        <v>306</v>
      </c>
      <c r="B83" s="27" t="s">
        <v>1067</v>
      </c>
      <c r="C83" s="30"/>
      <c r="D83" s="30"/>
      <c r="E83" s="30"/>
      <c r="F83" s="27"/>
    </row>
    <row r="84" spans="1:6" ht="178.5">
      <c r="A84" s="44" t="s">
        <v>1068</v>
      </c>
      <c r="B84" s="64" t="s">
        <v>1069</v>
      </c>
      <c r="C84" s="60" t="s">
        <v>14</v>
      </c>
      <c r="D84" s="65"/>
      <c r="E84" s="65"/>
      <c r="F84" s="64" t="s">
        <v>1070</v>
      </c>
    </row>
    <row r="85" spans="1:6" ht="38.25">
      <c r="A85" s="44" t="s">
        <v>1071</v>
      </c>
      <c r="B85" s="64" t="s">
        <v>1072</v>
      </c>
      <c r="C85" s="60" t="s">
        <v>14</v>
      </c>
      <c r="D85" s="65"/>
      <c r="E85" s="65"/>
      <c r="F85" s="64" t="s">
        <v>1070</v>
      </c>
    </row>
    <row r="86" spans="1:6" ht="178.5">
      <c r="A86" s="44" t="s">
        <v>1073</v>
      </c>
      <c r="B86" s="64" t="s">
        <v>1074</v>
      </c>
      <c r="C86" s="60" t="s">
        <v>14</v>
      </c>
      <c r="D86" s="65"/>
      <c r="E86" s="65"/>
      <c r="F86" s="64" t="s">
        <v>1070</v>
      </c>
    </row>
    <row r="87" spans="1:6" ht="409.5">
      <c r="A87" s="44" t="s">
        <v>1075</v>
      </c>
      <c r="B87" s="64" t="s">
        <v>1076</v>
      </c>
      <c r="C87" s="60" t="s">
        <v>14</v>
      </c>
      <c r="D87" s="65"/>
      <c r="E87" s="65"/>
      <c r="F87" s="64" t="s">
        <v>1070</v>
      </c>
    </row>
    <row r="88" spans="1:6" ht="12.75">
      <c r="A88" s="27">
        <v>307</v>
      </c>
      <c r="B88" s="27" t="s">
        <v>1077</v>
      </c>
      <c r="C88" s="30"/>
      <c r="D88" s="30"/>
      <c r="E88" s="30"/>
      <c r="F88" s="27"/>
    </row>
    <row r="89" spans="1:6" ht="409.5">
      <c r="A89" s="44" t="s">
        <v>1078</v>
      </c>
      <c r="B89" s="64" t="s">
        <v>1079</v>
      </c>
      <c r="C89" s="60" t="s">
        <v>14</v>
      </c>
      <c r="D89" s="88" t="s">
        <v>1080</v>
      </c>
      <c r="E89" s="64" t="s">
        <v>1081</v>
      </c>
      <c r="F89" s="64" t="s">
        <v>1082</v>
      </c>
    </row>
    <row r="90" spans="1:6" ht="76.5">
      <c r="A90" s="44" t="s">
        <v>1083</v>
      </c>
      <c r="B90" s="64" t="s">
        <v>1084</v>
      </c>
      <c r="C90" s="60" t="s">
        <v>1085</v>
      </c>
      <c r="D90" s="65"/>
      <c r="E90" s="65"/>
      <c r="F90" s="64" t="s">
        <v>1086</v>
      </c>
    </row>
    <row r="91" spans="1:6" ht="12.75">
      <c r="A91" s="27">
        <v>308</v>
      </c>
      <c r="B91" s="27" t="s">
        <v>1087</v>
      </c>
      <c r="C91" s="30"/>
      <c r="D91" s="30"/>
      <c r="E91" s="30"/>
      <c r="F91" s="27"/>
    </row>
    <row r="92" spans="1:6" ht="204">
      <c r="A92" s="44" t="s">
        <v>1088</v>
      </c>
      <c r="B92" s="64" t="s">
        <v>1089</v>
      </c>
      <c r="C92" s="60" t="s">
        <v>14</v>
      </c>
      <c r="D92" s="65"/>
      <c r="E92" s="65"/>
      <c r="F92" s="64" t="s">
        <v>1090</v>
      </c>
    </row>
    <row r="93" spans="1:6" ht="114.75">
      <c r="A93" s="44" t="s">
        <v>1091</v>
      </c>
      <c r="B93" s="64" t="s">
        <v>1092</v>
      </c>
      <c r="C93" s="60" t="s">
        <v>14</v>
      </c>
      <c r="D93" s="65"/>
      <c r="E93" s="65"/>
      <c r="F93" s="88" t="s">
        <v>1093</v>
      </c>
    </row>
    <row r="94" spans="1:6" ht="395.25">
      <c r="A94" s="44" t="s">
        <v>1094</v>
      </c>
      <c r="B94" s="64" t="s">
        <v>1095</v>
      </c>
      <c r="C94" s="60" t="s">
        <v>14</v>
      </c>
      <c r="D94" s="65"/>
      <c r="E94" s="65"/>
      <c r="F94" s="64" t="s">
        <v>1090</v>
      </c>
    </row>
    <row r="95" spans="1:6" ht="12.75">
      <c r="A95" s="27">
        <v>309</v>
      </c>
      <c r="B95" s="27" t="s">
        <v>1096</v>
      </c>
      <c r="C95" s="30"/>
      <c r="D95" s="30"/>
      <c r="E95" s="30"/>
      <c r="F95" s="27"/>
    </row>
    <row r="96" spans="1:6" ht="408">
      <c r="A96" s="44" t="s">
        <v>1097</v>
      </c>
      <c r="B96" s="64" t="s">
        <v>1098</v>
      </c>
      <c r="C96" s="60" t="s">
        <v>16</v>
      </c>
      <c r="D96" s="88" t="s">
        <v>1099</v>
      </c>
      <c r="E96" s="64" t="s">
        <v>1100</v>
      </c>
      <c r="F96" s="64"/>
    </row>
    <row r="97" spans="1:6" ht="409.5">
      <c r="A97" s="44" t="s">
        <v>1101</v>
      </c>
      <c r="B97" s="64" t="s">
        <v>1102</v>
      </c>
      <c r="C97" s="60" t="s">
        <v>16</v>
      </c>
      <c r="D97" s="65" t="s">
        <v>1103</v>
      </c>
      <c r="E97" s="64" t="s">
        <v>1104</v>
      </c>
      <c r="F97" s="64" t="s">
        <v>1105</v>
      </c>
    </row>
    <row r="98" spans="1:6" ht="12.75">
      <c r="A98" s="27">
        <v>400</v>
      </c>
      <c r="B98" s="27" t="s">
        <v>1106</v>
      </c>
      <c r="C98" s="30"/>
      <c r="D98" s="30"/>
      <c r="E98" s="30"/>
      <c r="F98" s="27"/>
    </row>
    <row r="99" spans="1:6" ht="12.75">
      <c r="A99" s="27">
        <v>401</v>
      </c>
      <c r="B99" s="27" t="s">
        <v>18</v>
      </c>
      <c r="C99" s="30"/>
      <c r="D99" s="30"/>
      <c r="E99" s="30"/>
      <c r="F99" s="27"/>
    </row>
    <row r="100" spans="1:6" ht="114.75">
      <c r="A100" s="44" t="s">
        <v>1107</v>
      </c>
      <c r="B100" s="64" t="s">
        <v>1108</v>
      </c>
      <c r="C100" s="60" t="s">
        <v>14</v>
      </c>
      <c r="D100" s="65"/>
      <c r="E100" s="65"/>
      <c r="F100" s="64" t="s">
        <v>1109</v>
      </c>
    </row>
    <row r="101" spans="1:6" ht="12.75">
      <c r="A101" s="27">
        <v>402</v>
      </c>
      <c r="B101" s="27" t="s">
        <v>1110</v>
      </c>
      <c r="C101" s="30"/>
      <c r="D101" s="30"/>
      <c r="E101" s="30"/>
      <c r="F101" s="27"/>
    </row>
    <row r="102" spans="1:6" ht="204">
      <c r="A102" s="44" t="s">
        <v>1111</v>
      </c>
      <c r="B102" s="64" t="s">
        <v>1112</v>
      </c>
      <c r="C102" s="60" t="s">
        <v>16</v>
      </c>
      <c r="D102" s="65" t="s">
        <v>1113</v>
      </c>
      <c r="E102" s="64" t="s">
        <v>1114</v>
      </c>
      <c r="F102" s="64" t="s">
        <v>1115</v>
      </c>
    </row>
    <row r="103" spans="1:6" ht="63.75">
      <c r="A103" s="44" t="s">
        <v>1116</v>
      </c>
      <c r="B103" s="64" t="s">
        <v>1117</v>
      </c>
      <c r="C103" s="60" t="s">
        <v>14</v>
      </c>
      <c r="D103" s="65"/>
      <c r="E103" s="65"/>
      <c r="F103" s="64" t="s">
        <v>1109</v>
      </c>
    </row>
    <row r="104" spans="1:6" ht="409.5">
      <c r="A104" s="44" t="s">
        <v>1118</v>
      </c>
      <c r="B104" s="64" t="s">
        <v>1119</v>
      </c>
      <c r="C104" s="60" t="s">
        <v>14</v>
      </c>
      <c r="D104" s="65"/>
      <c r="E104" s="65"/>
      <c r="F104" s="64" t="s">
        <v>1109</v>
      </c>
    </row>
    <row r="105" spans="1:6" ht="12.75">
      <c r="A105" s="27">
        <v>403</v>
      </c>
      <c r="B105" s="27" t="s">
        <v>1120</v>
      </c>
      <c r="C105" s="30"/>
      <c r="D105" s="30"/>
      <c r="E105" s="30"/>
      <c r="F105" s="27"/>
    </row>
    <row r="106" spans="1:6" ht="63.75">
      <c r="A106" s="44" t="s">
        <v>1121</v>
      </c>
      <c r="B106" s="64" t="s">
        <v>1122</v>
      </c>
      <c r="C106" s="60" t="s">
        <v>14</v>
      </c>
      <c r="D106" s="65"/>
      <c r="E106" s="65"/>
      <c r="F106" s="64" t="s">
        <v>1109</v>
      </c>
    </row>
    <row r="107" spans="1:6" ht="51">
      <c r="A107" s="44" t="s">
        <v>1123</v>
      </c>
      <c r="B107" s="64" t="s">
        <v>1124</v>
      </c>
      <c r="C107" s="60" t="s">
        <v>14</v>
      </c>
      <c r="D107" s="65"/>
      <c r="E107" s="65"/>
      <c r="F107" s="88" t="s">
        <v>1109</v>
      </c>
    </row>
    <row r="108" spans="1:6" ht="76.5">
      <c r="A108" s="44" t="s">
        <v>1125</v>
      </c>
      <c r="B108" s="64" t="s">
        <v>1126</v>
      </c>
      <c r="C108" s="60" t="s">
        <v>14</v>
      </c>
      <c r="D108" s="65"/>
      <c r="E108" s="65"/>
      <c r="F108" s="64" t="s">
        <v>1109</v>
      </c>
    </row>
    <row r="109" spans="1:6" ht="63.75">
      <c r="A109" s="44" t="s">
        <v>1127</v>
      </c>
      <c r="B109" s="64" t="s">
        <v>1128</v>
      </c>
      <c r="C109" s="60" t="s">
        <v>14</v>
      </c>
      <c r="D109" s="65"/>
      <c r="E109" s="65"/>
      <c r="F109" s="64" t="s">
        <v>1109</v>
      </c>
    </row>
    <row r="110" spans="1:6" ht="63.75">
      <c r="A110" s="44" t="s">
        <v>1129</v>
      </c>
      <c r="B110" s="64" t="s">
        <v>1130</v>
      </c>
      <c r="C110" s="60" t="s">
        <v>14</v>
      </c>
      <c r="D110" s="65"/>
      <c r="E110" s="65"/>
      <c r="F110" s="64" t="s">
        <v>1109</v>
      </c>
    </row>
    <row r="111" spans="1:6" ht="51">
      <c r="A111" s="44" t="s">
        <v>1131</v>
      </c>
      <c r="B111" s="64" t="s">
        <v>1132</v>
      </c>
      <c r="C111" s="60" t="s">
        <v>14</v>
      </c>
      <c r="D111" s="65"/>
      <c r="E111" s="65"/>
      <c r="F111" s="64" t="s">
        <v>1109</v>
      </c>
    </row>
    <row r="112" spans="1:6" ht="38.25">
      <c r="A112" s="44" t="s">
        <v>1133</v>
      </c>
      <c r="B112" s="64" t="s">
        <v>1134</v>
      </c>
      <c r="C112" s="60" t="s">
        <v>14</v>
      </c>
      <c r="D112" s="65"/>
      <c r="E112" s="65"/>
      <c r="F112" s="64" t="s">
        <v>1109</v>
      </c>
    </row>
    <row r="113" spans="1:6" ht="12.75">
      <c r="A113" s="27">
        <v>404</v>
      </c>
      <c r="B113" s="27" t="s">
        <v>1135</v>
      </c>
      <c r="C113" s="30"/>
      <c r="D113" s="30"/>
      <c r="E113" s="30"/>
      <c r="F113" s="27"/>
    </row>
    <row r="114" spans="1:6" ht="38.25">
      <c r="A114" s="44" t="s">
        <v>1136</v>
      </c>
      <c r="B114" s="64" t="s">
        <v>1137</v>
      </c>
      <c r="C114" s="60" t="s">
        <v>14</v>
      </c>
      <c r="D114" s="65"/>
      <c r="E114" s="65"/>
      <c r="F114" s="88" t="s">
        <v>1109</v>
      </c>
    </row>
    <row r="115" spans="1:6" ht="12.75">
      <c r="A115" s="27">
        <v>405</v>
      </c>
      <c r="B115" s="27" t="s">
        <v>1138</v>
      </c>
      <c r="C115" s="30"/>
      <c r="D115" s="30"/>
      <c r="E115" s="30"/>
      <c r="F115" s="27"/>
    </row>
    <row r="116" spans="1:6" ht="38.25">
      <c r="A116" s="44" t="s">
        <v>1139</v>
      </c>
      <c r="B116" s="44" t="s">
        <v>1140</v>
      </c>
      <c r="C116" s="60" t="s">
        <v>14</v>
      </c>
      <c r="D116" s="46"/>
      <c r="E116" s="46"/>
      <c r="F116" s="88" t="s">
        <v>1109</v>
      </c>
    </row>
    <row r="117" spans="1:6" ht="12.75">
      <c r="A117" s="27">
        <v>500</v>
      </c>
      <c r="B117" s="27" t="s">
        <v>1141</v>
      </c>
      <c r="C117" s="30"/>
      <c r="D117" s="30"/>
      <c r="E117" s="30"/>
      <c r="F117" s="27"/>
    </row>
    <row r="118" spans="1:6" ht="12.75">
      <c r="A118" s="27">
        <v>501</v>
      </c>
      <c r="B118" s="27" t="s">
        <v>18</v>
      </c>
      <c r="C118" s="30"/>
      <c r="D118" s="30"/>
      <c r="E118" s="30"/>
      <c r="F118" s="27"/>
    </row>
    <row r="119" spans="1:6" ht="63.75">
      <c r="A119" s="44" t="s">
        <v>1142</v>
      </c>
      <c r="B119" s="44" t="s">
        <v>1143</v>
      </c>
      <c r="C119" s="60" t="s">
        <v>14</v>
      </c>
      <c r="D119" s="46"/>
      <c r="E119" s="46"/>
      <c r="F119" s="88" t="s">
        <v>1109</v>
      </c>
    </row>
    <row r="120" spans="1:6" ht="12.75">
      <c r="A120" s="27">
        <v>502</v>
      </c>
      <c r="B120" s="27" t="s">
        <v>1144</v>
      </c>
      <c r="C120" s="30"/>
      <c r="D120" s="30"/>
      <c r="E120" s="30"/>
      <c r="F120" s="27"/>
    </row>
    <row r="121" spans="1:6" ht="331.5">
      <c r="A121" s="44" t="s">
        <v>1145</v>
      </c>
      <c r="B121" s="44" t="s">
        <v>1146</v>
      </c>
      <c r="C121" s="60" t="s">
        <v>14</v>
      </c>
      <c r="D121" s="46"/>
      <c r="E121" s="46"/>
      <c r="F121" s="88" t="s">
        <v>1109</v>
      </c>
    </row>
    <row r="122" spans="1:6" ht="409.5">
      <c r="A122" s="44" t="s">
        <v>1147</v>
      </c>
      <c r="B122" s="44" t="s">
        <v>1148</v>
      </c>
      <c r="C122" s="60" t="s">
        <v>14</v>
      </c>
      <c r="D122" s="46"/>
      <c r="E122" s="46"/>
      <c r="F122" s="44" t="s">
        <v>1109</v>
      </c>
    </row>
    <row r="123" spans="1:6" ht="331.5">
      <c r="A123" s="44" t="s">
        <v>1149</v>
      </c>
      <c r="B123" s="44" t="s">
        <v>1150</v>
      </c>
      <c r="C123" s="60" t="s">
        <v>16</v>
      </c>
      <c r="D123" s="46" t="s">
        <v>402</v>
      </c>
      <c r="E123" s="44" t="s">
        <v>1151</v>
      </c>
      <c r="F123" s="44"/>
    </row>
    <row r="124" spans="1:6" ht="114.75">
      <c r="A124" s="44" t="s">
        <v>1152</v>
      </c>
      <c r="B124" s="44" t="s">
        <v>1153</v>
      </c>
      <c r="C124" s="60" t="s">
        <v>14</v>
      </c>
      <c r="D124" s="46"/>
      <c r="E124" s="46"/>
      <c r="F124" s="44" t="s">
        <v>1154</v>
      </c>
    </row>
    <row r="125" spans="1:6" ht="12.75">
      <c r="A125" s="27">
        <v>503</v>
      </c>
      <c r="B125" s="27" t="s">
        <v>1155</v>
      </c>
      <c r="C125" s="30"/>
      <c r="D125" s="30"/>
      <c r="E125" s="30"/>
      <c r="F125" s="27"/>
    </row>
    <row r="126" spans="1:6" ht="89.25">
      <c r="A126" s="44" t="s">
        <v>1156</v>
      </c>
      <c r="B126" s="44" t="s">
        <v>1157</v>
      </c>
      <c r="C126" s="60" t="s">
        <v>14</v>
      </c>
      <c r="D126" s="46"/>
      <c r="E126" s="46"/>
      <c r="F126" s="44" t="s">
        <v>1158</v>
      </c>
    </row>
    <row r="127" spans="1:6" ht="51">
      <c r="A127" s="44" t="s">
        <v>1159</v>
      </c>
      <c r="B127" s="44" t="s">
        <v>1160</v>
      </c>
      <c r="C127" s="60" t="s">
        <v>16</v>
      </c>
      <c r="D127" s="46">
        <v>8.7</v>
      </c>
      <c r="E127" s="46" t="s">
        <v>1161</v>
      </c>
      <c r="F127" s="44"/>
    </row>
    <row r="128" spans="1:6" ht="114.75">
      <c r="A128" s="44" t="s">
        <v>1162</v>
      </c>
      <c r="B128" s="44" t="s">
        <v>1163</v>
      </c>
      <c r="C128" s="60" t="s">
        <v>14</v>
      </c>
      <c r="D128" s="46"/>
      <c r="E128" s="46"/>
      <c r="F128" s="44" t="s">
        <v>1164</v>
      </c>
    </row>
    <row r="129" spans="1:6" ht="12.75">
      <c r="A129" s="27">
        <v>504</v>
      </c>
      <c r="B129" s="27" t="s">
        <v>1165</v>
      </c>
      <c r="C129" s="30"/>
      <c r="D129" s="30"/>
      <c r="E129" s="30"/>
      <c r="F129" s="27"/>
    </row>
    <row r="130" spans="1:6" ht="229.5">
      <c r="A130" s="44" t="s">
        <v>1166</v>
      </c>
      <c r="B130" s="44" t="s">
        <v>1167</v>
      </c>
      <c r="C130" s="60" t="s">
        <v>14</v>
      </c>
      <c r="D130" s="46"/>
      <c r="E130" s="46"/>
      <c r="F130" s="44" t="s">
        <v>1168</v>
      </c>
    </row>
    <row r="131" spans="1:6" ht="12.75">
      <c r="A131" s="27">
        <v>505</v>
      </c>
      <c r="B131" s="27" t="s">
        <v>1096</v>
      </c>
      <c r="C131" s="30"/>
      <c r="D131" s="30"/>
      <c r="E131" s="30"/>
      <c r="F131" s="27"/>
    </row>
    <row r="132" spans="1:6" ht="63.75">
      <c r="A132" s="44" t="s">
        <v>1169</v>
      </c>
      <c r="B132" s="44" t="s">
        <v>1170</v>
      </c>
      <c r="C132" s="60" t="s">
        <v>14</v>
      </c>
      <c r="D132" s="46"/>
      <c r="E132" s="46"/>
      <c r="F132" s="44" t="s">
        <v>1171</v>
      </c>
    </row>
    <row r="133" spans="1:6" ht="12.75">
      <c r="A133" s="27">
        <v>506</v>
      </c>
      <c r="B133" s="27" t="s">
        <v>1172</v>
      </c>
      <c r="C133" s="30"/>
      <c r="D133" s="30"/>
      <c r="E133" s="30"/>
      <c r="F133" s="27"/>
    </row>
    <row r="134" spans="1:6" ht="51">
      <c r="A134" s="44" t="s">
        <v>1169</v>
      </c>
      <c r="B134" s="44" t="s">
        <v>1173</v>
      </c>
      <c r="C134" s="60" t="s">
        <v>14</v>
      </c>
      <c r="D134" s="46"/>
      <c r="E134" s="46"/>
      <c r="F134" s="44" t="s">
        <v>1174</v>
      </c>
    </row>
    <row r="135" spans="1:6" ht="12.75">
      <c r="A135" s="27">
        <v>600</v>
      </c>
      <c r="B135" s="27" t="s">
        <v>799</v>
      </c>
      <c r="C135" s="30"/>
      <c r="D135" s="30"/>
      <c r="E135" s="30"/>
      <c r="F135" s="27"/>
    </row>
    <row r="136" spans="1:6" ht="12.75">
      <c r="A136" s="27">
        <v>601.1</v>
      </c>
      <c r="B136" s="27" t="s">
        <v>18</v>
      </c>
      <c r="C136" s="30"/>
      <c r="D136" s="30"/>
      <c r="E136" s="30"/>
      <c r="F136" s="27"/>
    </row>
    <row r="137" spans="1:6" ht="216.75">
      <c r="A137" s="44" t="s">
        <v>1175</v>
      </c>
      <c r="B137" s="44" t="s">
        <v>1176</v>
      </c>
      <c r="C137" s="60" t="s">
        <v>16</v>
      </c>
      <c r="D137" s="88" t="s">
        <v>1080</v>
      </c>
      <c r="E137" s="44" t="s">
        <v>1177</v>
      </c>
      <c r="F137" s="44" t="s">
        <v>1178</v>
      </c>
    </row>
    <row r="138" spans="1:6" ht="409.5">
      <c r="A138" s="1" t="s">
        <v>1179</v>
      </c>
      <c r="B138" s="1" t="s">
        <v>1180</v>
      </c>
      <c r="C138" s="89" t="s">
        <v>16</v>
      </c>
      <c r="D138" s="19" t="s">
        <v>1181</v>
      </c>
      <c r="E138" s="44" t="s">
        <v>1182</v>
      </c>
      <c r="F138" s="1" t="s">
        <v>1183</v>
      </c>
    </row>
    <row r="139" spans="1:6" ht="12.75">
      <c r="A139" s="27">
        <v>602</v>
      </c>
      <c r="B139" s="27" t="s">
        <v>1184</v>
      </c>
      <c r="C139" s="30"/>
      <c r="D139" s="30"/>
      <c r="E139" s="30"/>
      <c r="F139" s="27"/>
    </row>
    <row r="140" spans="1:6" ht="102">
      <c r="A140" s="44" t="s">
        <v>1185</v>
      </c>
      <c r="B140" s="44" t="s">
        <v>1186</v>
      </c>
      <c r="C140" s="60" t="s">
        <v>16</v>
      </c>
      <c r="D140" s="88" t="s">
        <v>802</v>
      </c>
      <c r="E140" s="44" t="s">
        <v>1187</v>
      </c>
      <c r="F140" s="44" t="s">
        <v>1188</v>
      </c>
    </row>
    <row r="141" spans="1:6" ht="89.25">
      <c r="A141" s="44" t="s">
        <v>1189</v>
      </c>
      <c r="B141" s="44" t="s">
        <v>1190</v>
      </c>
      <c r="C141" s="60" t="s">
        <v>14</v>
      </c>
      <c r="D141" s="46"/>
      <c r="E141" s="46"/>
      <c r="F141" s="44"/>
    </row>
    <row r="142" spans="1:6" ht="38.25">
      <c r="A142" s="44" t="s">
        <v>1191</v>
      </c>
      <c r="B142" s="44" t="s">
        <v>1192</v>
      </c>
      <c r="C142" s="60" t="s">
        <v>14</v>
      </c>
      <c r="D142" s="46"/>
      <c r="E142" s="46"/>
      <c r="F142" s="44"/>
    </row>
    <row r="143" spans="1:6" ht="38.25">
      <c r="A143" s="44" t="s">
        <v>1193</v>
      </c>
      <c r="B143" s="44" t="s">
        <v>1194</v>
      </c>
      <c r="C143" s="60" t="s">
        <v>14</v>
      </c>
      <c r="D143" s="46"/>
      <c r="E143" s="46"/>
      <c r="F143" s="44"/>
    </row>
    <row r="144" spans="1:6" ht="63.75">
      <c r="A144" s="44" t="s">
        <v>1195</v>
      </c>
      <c r="B144" s="44" t="s">
        <v>1196</v>
      </c>
      <c r="C144" s="60" t="s">
        <v>14</v>
      </c>
      <c r="D144" s="46"/>
      <c r="E144" s="46"/>
      <c r="F144" s="44"/>
    </row>
    <row r="145" spans="1:6" ht="12.75">
      <c r="A145" s="27">
        <v>603</v>
      </c>
      <c r="B145" s="27" t="s">
        <v>1197</v>
      </c>
      <c r="C145" s="30"/>
      <c r="D145" s="30"/>
      <c r="E145" s="30"/>
      <c r="F145" s="27"/>
    </row>
    <row r="146" spans="1:6" ht="51">
      <c r="A146" s="44" t="s">
        <v>1198</v>
      </c>
      <c r="B146" s="44" t="s">
        <v>1199</v>
      </c>
      <c r="C146" s="60" t="s">
        <v>14</v>
      </c>
      <c r="D146" s="46"/>
      <c r="E146" s="46"/>
      <c r="F146" s="44"/>
    </row>
    <row r="147" spans="1:6" ht="51">
      <c r="A147" s="44" t="s">
        <v>1200</v>
      </c>
      <c r="B147" s="44" t="s">
        <v>1201</v>
      </c>
      <c r="C147" s="60" t="s">
        <v>14</v>
      </c>
      <c r="D147" s="46"/>
      <c r="E147" s="46"/>
      <c r="F147" s="44"/>
    </row>
    <row r="148" spans="1:6" ht="127.5">
      <c r="A148" s="44" t="s">
        <v>1202</v>
      </c>
      <c r="B148" s="44" t="s">
        <v>1203</v>
      </c>
      <c r="C148" s="60" t="s">
        <v>16</v>
      </c>
      <c r="D148" s="46" t="s">
        <v>1204</v>
      </c>
      <c r="E148" s="44" t="s">
        <v>1205</v>
      </c>
      <c r="F148" s="44"/>
    </row>
    <row r="149" spans="1:6" ht="76.5">
      <c r="A149" s="44" t="s">
        <v>1206</v>
      </c>
      <c r="B149" s="44" t="s">
        <v>1207</v>
      </c>
      <c r="C149" s="60" t="s">
        <v>14</v>
      </c>
      <c r="D149" s="46"/>
      <c r="E149" s="46"/>
      <c r="F149" s="44"/>
    </row>
    <row r="150" spans="1:6" ht="114.75">
      <c r="A150" s="44" t="s">
        <v>1208</v>
      </c>
      <c r="B150" s="44" t="s">
        <v>1209</v>
      </c>
      <c r="C150" s="60" t="s">
        <v>14</v>
      </c>
      <c r="D150" s="46"/>
      <c r="E150" s="46"/>
      <c r="F150" s="44"/>
    </row>
    <row r="151" spans="1:6" ht="76.5">
      <c r="A151" s="44" t="s">
        <v>1210</v>
      </c>
      <c r="B151" s="44" t="s">
        <v>1211</v>
      </c>
      <c r="C151" s="60" t="s">
        <v>14</v>
      </c>
      <c r="D151" s="46"/>
      <c r="E151" s="46"/>
      <c r="F151" s="44"/>
    </row>
    <row r="152" spans="1:6" ht="12.75">
      <c r="A152" s="27">
        <v>604</v>
      </c>
      <c r="B152" s="27" t="s">
        <v>1212</v>
      </c>
      <c r="C152" s="30"/>
      <c r="D152" s="30"/>
      <c r="E152" s="30"/>
      <c r="F152" s="27"/>
    </row>
    <row r="153" spans="1:6" ht="204">
      <c r="A153" s="44" t="s">
        <v>1213</v>
      </c>
      <c r="B153" s="44" t="s">
        <v>1214</v>
      </c>
      <c r="C153" s="60" t="s">
        <v>14</v>
      </c>
      <c r="D153" s="46"/>
      <c r="E153" s="46"/>
      <c r="F153" s="44"/>
    </row>
    <row r="154" spans="1:6" ht="409.5">
      <c r="A154" s="44" t="s">
        <v>1215</v>
      </c>
      <c r="B154" s="44" t="s">
        <v>1216</v>
      </c>
      <c r="C154" s="60" t="s">
        <v>14</v>
      </c>
      <c r="D154" s="46"/>
      <c r="E154" s="46"/>
      <c r="F154" s="44"/>
    </row>
    <row r="155" spans="1:6" ht="114.75">
      <c r="A155" s="44" t="s">
        <v>1217</v>
      </c>
      <c r="B155" s="44" t="s">
        <v>1218</v>
      </c>
      <c r="C155" s="60" t="s">
        <v>14</v>
      </c>
      <c r="D155" s="46"/>
      <c r="E155" s="46"/>
      <c r="F155" s="44"/>
    </row>
    <row r="156" spans="1:6" ht="12.75">
      <c r="A156" s="27">
        <v>605</v>
      </c>
      <c r="B156" s="27" t="s">
        <v>1219</v>
      </c>
      <c r="C156" s="30"/>
      <c r="D156" s="30"/>
      <c r="E156" s="30"/>
      <c r="F156" s="27"/>
    </row>
    <row r="157" spans="1:6" ht="114.75">
      <c r="A157" s="44" t="s">
        <v>1220</v>
      </c>
      <c r="B157" s="44" t="s">
        <v>1221</v>
      </c>
      <c r="C157" s="60" t="s">
        <v>14</v>
      </c>
      <c r="D157" s="46"/>
      <c r="E157" s="46"/>
      <c r="F157" s="44"/>
    </row>
    <row r="158" spans="1:6" ht="12.75">
      <c r="A158" s="27">
        <v>606</v>
      </c>
      <c r="B158" s="27" t="s">
        <v>1222</v>
      </c>
      <c r="C158" s="30"/>
      <c r="D158" s="30"/>
      <c r="E158" s="30"/>
      <c r="F158" s="27"/>
    </row>
    <row r="159" spans="1:6" ht="114.75">
      <c r="A159" s="44" t="s">
        <v>1223</v>
      </c>
      <c r="B159" s="44" t="s">
        <v>1224</v>
      </c>
      <c r="C159" s="60" t="s">
        <v>14</v>
      </c>
      <c r="D159" s="46"/>
      <c r="E159" s="46"/>
      <c r="F159" s="44"/>
    </row>
    <row r="160" spans="1:6" ht="12.75">
      <c r="A160" s="27">
        <v>700</v>
      </c>
      <c r="B160" s="27" t="s">
        <v>1225</v>
      </c>
      <c r="C160" s="30"/>
      <c r="D160" s="30"/>
      <c r="E160" s="30"/>
      <c r="F160" s="27"/>
    </row>
    <row r="161" spans="1:6" ht="51">
      <c r="A161" s="44" t="s">
        <v>1226</v>
      </c>
      <c r="B161" s="44" t="s">
        <v>1227</v>
      </c>
      <c r="C161" s="60" t="s">
        <v>86</v>
      </c>
      <c r="D161" s="46"/>
      <c r="E161" s="46"/>
      <c r="F161" s="44"/>
    </row>
    <row r="162" spans="1:6" ht="12.75">
      <c r="A162" s="27">
        <v>800</v>
      </c>
      <c r="B162" s="27" t="s">
        <v>139</v>
      </c>
      <c r="C162" s="30"/>
      <c r="D162" s="30"/>
      <c r="E162" s="30"/>
      <c r="F162" s="27"/>
    </row>
    <row r="163" spans="1:6" ht="102">
      <c r="A163" s="44" t="s">
        <v>1228</v>
      </c>
      <c r="B163" s="44" t="s">
        <v>1229</v>
      </c>
      <c r="C163" s="60" t="s">
        <v>15</v>
      </c>
      <c r="D163" s="46"/>
      <c r="E163" s="46"/>
      <c r="F163" s="44" t="s">
        <v>1230</v>
      </c>
    </row>
    <row r="164" spans="1:6" ht="25.5">
      <c r="A164" s="24" t="s">
        <v>1231</v>
      </c>
      <c r="B164" s="24" t="s">
        <v>1232</v>
      </c>
      <c r="C164" s="29"/>
      <c r="D164" s="29"/>
      <c r="E164" s="29"/>
      <c r="F164" s="24"/>
    </row>
    <row r="165" spans="1:6" ht="12.75">
      <c r="A165" s="44"/>
      <c r="B165" s="44"/>
      <c r="C165" s="60"/>
      <c r="D165" s="46"/>
      <c r="E165" s="46"/>
      <c r="F165" s="44"/>
    </row>
    <row r="166" spans="1:6" ht="51">
      <c r="A166" s="24" t="s">
        <v>1233</v>
      </c>
      <c r="B166" s="24" t="s">
        <v>1234</v>
      </c>
      <c r="C166" s="29"/>
      <c r="D166" s="29"/>
      <c r="E166" s="29"/>
      <c r="F166" s="24"/>
    </row>
    <row r="167" spans="1:6" ht="12.75">
      <c r="A167" s="44"/>
      <c r="B167" s="44"/>
      <c r="C167" s="60"/>
      <c r="D167" s="46"/>
      <c r="E167" s="46"/>
      <c r="F167" s="44"/>
    </row>
    <row r="168" spans="1:6" ht="25.5">
      <c r="A168" s="24" t="s">
        <v>1235</v>
      </c>
      <c r="B168" s="24" t="s">
        <v>1236</v>
      </c>
      <c r="C168" s="29"/>
      <c r="D168" s="29"/>
      <c r="E168" s="29"/>
      <c r="F168" s="24"/>
    </row>
    <row r="169" spans="1:6" ht="12.75">
      <c r="A169" s="27">
        <v>100</v>
      </c>
      <c r="B169" s="27" t="s">
        <v>18</v>
      </c>
      <c r="C169" s="30"/>
      <c r="D169" s="30"/>
      <c r="E169" s="30"/>
      <c r="F169" s="27"/>
    </row>
    <row r="170" spans="1:6" ht="140.25">
      <c r="A170" s="44" t="s">
        <v>1237</v>
      </c>
      <c r="B170" s="44" t="s">
        <v>1238</v>
      </c>
      <c r="C170" s="60" t="s">
        <v>16</v>
      </c>
      <c r="D170" s="46" t="s">
        <v>1239</v>
      </c>
      <c r="E170" s="44" t="s">
        <v>1240</v>
      </c>
      <c r="F170" s="44"/>
    </row>
    <row r="171" spans="1:6" ht="12.75">
      <c r="A171" s="27">
        <v>101</v>
      </c>
      <c r="B171" s="27" t="s">
        <v>1241</v>
      </c>
      <c r="C171" s="30"/>
      <c r="D171" s="30"/>
      <c r="E171" s="30"/>
      <c r="F171" s="27"/>
    </row>
    <row r="172" spans="1:6" ht="140.25">
      <c r="A172" s="44" t="s">
        <v>1242</v>
      </c>
      <c r="B172" s="44" t="s">
        <v>1243</v>
      </c>
      <c r="C172" s="60" t="s">
        <v>16</v>
      </c>
      <c r="D172" s="46" t="s">
        <v>1244</v>
      </c>
      <c r="E172" s="46" t="s">
        <v>1245</v>
      </c>
      <c r="F172" s="44" t="s">
        <v>1246</v>
      </c>
    </row>
    <row r="173" spans="1:6" ht="12.75">
      <c r="A173" s="27">
        <v>102</v>
      </c>
      <c r="B173" s="27" t="s">
        <v>1247</v>
      </c>
      <c r="C173" s="30"/>
      <c r="D173" s="30"/>
      <c r="E173" s="30"/>
      <c r="F173" s="27"/>
    </row>
    <row r="174" spans="1:6" ht="409.5">
      <c r="A174" s="44" t="s">
        <v>1248</v>
      </c>
      <c r="B174" s="44" t="s">
        <v>1249</v>
      </c>
      <c r="C174" s="60" t="s">
        <v>14</v>
      </c>
      <c r="D174" s="46"/>
      <c r="E174" s="46"/>
      <c r="F174" s="44"/>
    </row>
    <row r="175" spans="1:6" ht="12.75">
      <c r="A175" s="27">
        <v>200</v>
      </c>
      <c r="B175" s="27" t="s">
        <v>1250</v>
      </c>
      <c r="C175" s="30"/>
      <c r="D175" s="30"/>
      <c r="E175" s="30"/>
      <c r="F175" s="27"/>
    </row>
    <row r="176" spans="1:6" ht="12.75">
      <c r="A176" s="27">
        <v>201</v>
      </c>
      <c r="B176" s="27" t="s">
        <v>262</v>
      </c>
      <c r="C176" s="30"/>
      <c r="D176" s="30"/>
      <c r="E176" s="30"/>
      <c r="F176" s="27"/>
    </row>
    <row r="177" spans="1:6" ht="114.75">
      <c r="A177" s="44" t="s">
        <v>1251</v>
      </c>
      <c r="B177" s="44" t="s">
        <v>1252</v>
      </c>
      <c r="C177" s="60" t="s">
        <v>14</v>
      </c>
      <c r="D177" s="46"/>
      <c r="E177" s="46"/>
      <c r="F177" s="44" t="s">
        <v>1253</v>
      </c>
    </row>
    <row r="178" spans="1:6" ht="12.75">
      <c r="A178" s="27">
        <v>202</v>
      </c>
      <c r="B178" s="27" t="s">
        <v>1254</v>
      </c>
      <c r="C178" s="30"/>
      <c r="D178" s="30"/>
      <c r="E178" s="30"/>
      <c r="F178" s="27"/>
    </row>
    <row r="179" spans="1:6" ht="242.25">
      <c r="A179" s="44" t="s">
        <v>1255</v>
      </c>
      <c r="B179" s="44" t="s">
        <v>1256</v>
      </c>
      <c r="C179" s="60" t="s">
        <v>14</v>
      </c>
      <c r="D179" s="46"/>
      <c r="E179" s="46"/>
      <c r="F179" s="44"/>
    </row>
    <row r="180" spans="1:6" ht="409.5">
      <c r="A180" s="44" t="s">
        <v>1257</v>
      </c>
      <c r="B180" s="5" t="s">
        <v>1258</v>
      </c>
      <c r="C180" s="60" t="s">
        <v>14</v>
      </c>
      <c r="D180" s="46"/>
      <c r="E180" s="46"/>
      <c r="F180" s="44" t="s">
        <v>1259</v>
      </c>
    </row>
    <row r="181" spans="1:6" ht="12.75">
      <c r="A181" s="27">
        <v>203</v>
      </c>
      <c r="B181" s="27" t="s">
        <v>1260</v>
      </c>
      <c r="C181" s="30"/>
      <c r="D181" s="30"/>
      <c r="E181" s="30"/>
      <c r="F181" s="27"/>
    </row>
    <row r="182" spans="1:6" ht="165.75">
      <c r="A182" s="44" t="s">
        <v>1261</v>
      </c>
      <c r="B182" s="44" t="s">
        <v>1262</v>
      </c>
      <c r="C182" s="60" t="s">
        <v>16</v>
      </c>
      <c r="D182" s="46" t="s">
        <v>1263</v>
      </c>
      <c r="E182" s="44" t="s">
        <v>1264</v>
      </c>
      <c r="F182" s="44" t="s">
        <v>1265</v>
      </c>
    </row>
    <row r="183" spans="1:6" ht="306">
      <c r="A183" s="44" t="s">
        <v>1266</v>
      </c>
      <c r="B183" s="44" t="s">
        <v>1267</v>
      </c>
      <c r="C183" s="60" t="s">
        <v>14</v>
      </c>
      <c r="D183" s="46"/>
      <c r="E183" s="46"/>
      <c r="F183" s="44"/>
    </row>
    <row r="184" spans="1:6" ht="357">
      <c r="A184" s="44" t="s">
        <v>1268</v>
      </c>
      <c r="B184" s="44" t="s">
        <v>1269</v>
      </c>
      <c r="C184" s="60" t="s">
        <v>14</v>
      </c>
      <c r="D184" s="46"/>
      <c r="E184" s="46"/>
      <c r="F184" s="44"/>
    </row>
    <row r="185" spans="1:6" ht="127.5">
      <c r="A185" s="44" t="s">
        <v>1270</v>
      </c>
      <c r="B185" s="44" t="s">
        <v>1271</v>
      </c>
      <c r="C185" s="60" t="s">
        <v>14</v>
      </c>
      <c r="D185" s="46"/>
      <c r="E185" s="46"/>
      <c r="F185" s="44"/>
    </row>
    <row r="186" spans="1:6" ht="12.75">
      <c r="A186" s="27">
        <v>204</v>
      </c>
      <c r="B186" s="27" t="s">
        <v>1272</v>
      </c>
      <c r="C186" s="30"/>
      <c r="D186" s="30"/>
      <c r="E186" s="30"/>
      <c r="F186" s="27"/>
    </row>
    <row r="187" spans="1:6" ht="306">
      <c r="A187" s="44" t="s">
        <v>1273</v>
      </c>
      <c r="B187" s="44" t="s">
        <v>1274</v>
      </c>
      <c r="C187" s="60" t="s">
        <v>16</v>
      </c>
      <c r="D187" s="46">
        <v>10.2</v>
      </c>
      <c r="E187" s="46" t="s">
        <v>1275</v>
      </c>
      <c r="F187" s="44" t="s">
        <v>1276</v>
      </c>
    </row>
    <row r="188" spans="1:6" ht="12.75">
      <c r="A188" s="27">
        <v>300</v>
      </c>
      <c r="B188" s="27" t="s">
        <v>1277</v>
      </c>
      <c r="C188" s="30"/>
      <c r="D188" s="30"/>
      <c r="E188" s="30"/>
      <c r="F188" s="27"/>
    </row>
    <row r="189" spans="1:6" ht="38.25">
      <c r="A189" s="44" t="s">
        <v>1278</v>
      </c>
      <c r="B189" s="44" t="s">
        <v>1279</v>
      </c>
      <c r="C189" s="60" t="s">
        <v>14</v>
      </c>
      <c r="D189" s="46"/>
      <c r="E189" s="46"/>
      <c r="F189" s="44"/>
    </row>
    <row r="190" spans="1:6" ht="12.75">
      <c r="A190" s="27">
        <v>301</v>
      </c>
      <c r="B190" s="27" t="s">
        <v>1280</v>
      </c>
      <c r="C190" s="30"/>
      <c r="D190" s="30"/>
      <c r="E190" s="30"/>
      <c r="F190" s="27"/>
    </row>
    <row r="191" spans="1:6" ht="140.25">
      <c r="A191" s="44" t="s">
        <v>1281</v>
      </c>
      <c r="B191" s="44" t="s">
        <v>1282</v>
      </c>
      <c r="C191" s="60" t="s">
        <v>14</v>
      </c>
      <c r="D191" s="46"/>
      <c r="E191" s="46"/>
      <c r="F191" s="44"/>
    </row>
    <row r="192" spans="1:6" ht="12.75">
      <c r="A192" s="27">
        <v>302</v>
      </c>
      <c r="B192" s="27" t="s">
        <v>1283</v>
      </c>
      <c r="C192" s="30"/>
      <c r="D192" s="30"/>
      <c r="E192" s="30"/>
      <c r="F192" s="27"/>
    </row>
    <row r="193" spans="1:6" ht="408">
      <c r="A193" s="44" t="s">
        <v>1284</v>
      </c>
      <c r="B193" s="44" t="s">
        <v>1285</v>
      </c>
      <c r="C193" s="60" t="s">
        <v>14</v>
      </c>
      <c r="D193" s="46"/>
      <c r="E193" s="46"/>
      <c r="F193" s="44"/>
    </row>
    <row r="194" spans="1:6" ht="12.75">
      <c r="A194" s="27">
        <v>400</v>
      </c>
      <c r="B194" s="27" t="s">
        <v>1286</v>
      </c>
      <c r="C194" s="30"/>
      <c r="D194" s="30"/>
      <c r="E194" s="30"/>
      <c r="F194" s="27"/>
    </row>
    <row r="195" spans="1:6" ht="89.25">
      <c r="A195" s="44" t="s">
        <v>1287</v>
      </c>
      <c r="B195" s="44" t="s">
        <v>1288</v>
      </c>
      <c r="C195" s="60" t="s">
        <v>14</v>
      </c>
      <c r="D195" s="46"/>
      <c r="E195" s="46"/>
      <c r="F195" s="44"/>
    </row>
    <row r="196" spans="1:6" ht="12.75">
      <c r="A196" s="27">
        <v>401</v>
      </c>
      <c r="B196" s="27" t="s">
        <v>542</v>
      </c>
      <c r="C196" s="30"/>
      <c r="D196" s="30"/>
      <c r="E196" s="30"/>
      <c r="F196" s="27"/>
    </row>
    <row r="197" spans="1:6" ht="191.25">
      <c r="A197" s="44" t="s">
        <v>1289</v>
      </c>
      <c r="B197" s="44" t="s">
        <v>1290</v>
      </c>
      <c r="C197" s="60" t="s">
        <v>14</v>
      </c>
      <c r="D197" s="46"/>
      <c r="E197" s="46"/>
      <c r="F197" s="44"/>
    </row>
    <row r="198" spans="1:6" ht="12.75">
      <c r="A198" s="27">
        <v>402</v>
      </c>
      <c r="B198" s="27" t="s">
        <v>1291</v>
      </c>
      <c r="C198" s="30"/>
      <c r="D198" s="30"/>
      <c r="E198" s="30"/>
      <c r="F198" s="27"/>
    </row>
    <row r="199" spans="1:6" ht="293.25">
      <c r="A199" s="44" t="s">
        <v>1292</v>
      </c>
      <c r="B199" s="44" t="s">
        <v>1293</v>
      </c>
      <c r="C199" s="60" t="s">
        <v>14</v>
      </c>
      <c r="D199" s="46"/>
      <c r="E199" s="46"/>
      <c r="F199" s="44"/>
    </row>
    <row r="200" spans="1:6" ht="12.75">
      <c r="A200" s="27">
        <v>403</v>
      </c>
      <c r="B200" s="27" t="s">
        <v>1294</v>
      </c>
      <c r="C200" s="30"/>
      <c r="D200" s="30"/>
      <c r="E200" s="30"/>
      <c r="F200" s="27"/>
    </row>
    <row r="201" spans="1:6" ht="331.5">
      <c r="A201" s="44" t="s">
        <v>1295</v>
      </c>
      <c r="B201" s="44" t="s">
        <v>1296</v>
      </c>
      <c r="C201" s="60" t="s">
        <v>16</v>
      </c>
      <c r="D201" s="46" t="s">
        <v>1297</v>
      </c>
      <c r="E201" s="44" t="s">
        <v>1298</v>
      </c>
      <c r="F201" s="44" t="s">
        <v>1299</v>
      </c>
    </row>
    <row r="202" spans="1:6" ht="12.75">
      <c r="A202" s="27">
        <v>404</v>
      </c>
      <c r="B202" s="27" t="s">
        <v>1300</v>
      </c>
      <c r="C202" s="30"/>
      <c r="D202" s="30"/>
      <c r="E202" s="30"/>
      <c r="F202" s="27"/>
    </row>
    <row r="203" spans="1:6" ht="102">
      <c r="A203" s="44" t="s">
        <v>1301</v>
      </c>
      <c r="B203" s="44" t="s">
        <v>1302</v>
      </c>
      <c r="C203" s="60" t="s">
        <v>86</v>
      </c>
      <c r="D203" s="46"/>
      <c r="E203" s="46"/>
      <c r="F203" s="44"/>
    </row>
    <row r="204" spans="1:6" ht="12.75">
      <c r="A204" s="27">
        <v>405</v>
      </c>
      <c r="B204" s="27" t="s">
        <v>1303</v>
      </c>
      <c r="C204" s="30"/>
      <c r="D204" s="30"/>
      <c r="E204" s="30"/>
      <c r="F204" s="27"/>
    </row>
    <row r="205" spans="1:6" ht="409.5">
      <c r="A205" s="44" t="s">
        <v>1304</v>
      </c>
      <c r="B205" s="44" t="s">
        <v>1305</v>
      </c>
      <c r="C205" s="60" t="s">
        <v>14</v>
      </c>
      <c r="D205" s="46"/>
      <c r="E205" s="46"/>
      <c r="F205" s="44"/>
    </row>
    <row r="206" spans="1:6" ht="409.5">
      <c r="A206" s="44" t="s">
        <v>1306</v>
      </c>
      <c r="B206" s="44" t="s">
        <v>1307</v>
      </c>
      <c r="C206" s="60" t="s">
        <v>14</v>
      </c>
      <c r="D206" s="46"/>
      <c r="E206" s="46"/>
      <c r="F206" s="44"/>
    </row>
    <row r="207" spans="1:6" ht="127.5">
      <c r="A207" s="44" t="s">
        <v>1308</v>
      </c>
      <c r="B207" s="44" t="s">
        <v>1309</v>
      </c>
      <c r="C207" s="60" t="s">
        <v>14</v>
      </c>
      <c r="D207" s="46"/>
      <c r="E207" s="46"/>
      <c r="F207" s="44"/>
    </row>
    <row r="208" spans="1:6" ht="382.5">
      <c r="A208" s="44" t="s">
        <v>1310</v>
      </c>
      <c r="B208" s="44" t="s">
        <v>1311</v>
      </c>
      <c r="C208" s="60" t="s">
        <v>14</v>
      </c>
      <c r="D208" s="46" t="s">
        <v>1312</v>
      </c>
      <c r="E208" s="44" t="s">
        <v>1313</v>
      </c>
      <c r="F208" s="44"/>
    </row>
    <row r="209" spans="1:6" ht="12.75">
      <c r="A209" s="27">
        <v>406</v>
      </c>
      <c r="B209" s="27" t="s">
        <v>1314</v>
      </c>
      <c r="C209" s="30"/>
      <c r="D209" s="30"/>
      <c r="E209" s="30"/>
      <c r="F209" s="27"/>
    </row>
    <row r="210" spans="1:6" ht="165.75">
      <c r="A210" s="44" t="s">
        <v>1315</v>
      </c>
      <c r="B210" s="44" t="s">
        <v>1316</v>
      </c>
      <c r="C210" s="60" t="s">
        <v>14</v>
      </c>
      <c r="D210" s="46"/>
      <c r="E210" s="46"/>
      <c r="F210" s="44"/>
    </row>
    <row r="211" spans="1:6" ht="229.5">
      <c r="A211" s="44" t="s">
        <v>1317</v>
      </c>
      <c r="B211" s="44" t="s">
        <v>1318</v>
      </c>
      <c r="C211" s="60" t="s">
        <v>14</v>
      </c>
      <c r="D211" s="46"/>
      <c r="E211" s="46"/>
      <c r="F211" s="44"/>
    </row>
    <row r="212" spans="1:6" ht="63.75">
      <c r="A212" s="44" t="s">
        <v>1319</v>
      </c>
      <c r="B212" s="44" t="s">
        <v>1320</v>
      </c>
      <c r="C212" s="60" t="s">
        <v>14</v>
      </c>
      <c r="D212" s="46"/>
      <c r="E212" s="46"/>
      <c r="F212" s="44"/>
    </row>
    <row r="213" spans="1:6" ht="12.75">
      <c r="A213" s="27">
        <v>407</v>
      </c>
      <c r="B213" s="27" t="s">
        <v>1321</v>
      </c>
      <c r="C213" s="30"/>
      <c r="D213" s="30"/>
      <c r="E213" s="30"/>
      <c r="F213" s="27"/>
    </row>
    <row r="214" spans="1:6" ht="178.5">
      <c r="A214" s="44" t="s">
        <v>1322</v>
      </c>
      <c r="B214" s="44" t="s">
        <v>1323</v>
      </c>
      <c r="C214" s="60" t="s">
        <v>14</v>
      </c>
      <c r="D214" s="46"/>
      <c r="E214" s="46"/>
      <c r="F214" s="44"/>
    </row>
    <row r="215" spans="1:6" ht="12.75">
      <c r="A215" s="27">
        <v>408</v>
      </c>
      <c r="B215" s="27" t="s">
        <v>1324</v>
      </c>
      <c r="C215" s="30"/>
      <c r="D215" s="30"/>
      <c r="E215" s="30"/>
      <c r="F215" s="27"/>
    </row>
    <row r="216" spans="1:6" ht="38.25">
      <c r="A216" s="44" t="s">
        <v>1325</v>
      </c>
      <c r="B216" s="44" t="s">
        <v>1326</v>
      </c>
      <c r="C216" s="60" t="s">
        <v>14</v>
      </c>
      <c r="D216" s="46"/>
      <c r="E216" s="46"/>
      <c r="F216" s="44"/>
    </row>
    <row r="217" spans="1:6" ht="12.75">
      <c r="A217" s="27">
        <v>500</v>
      </c>
      <c r="B217" s="27" t="s">
        <v>1327</v>
      </c>
      <c r="C217" s="30"/>
      <c r="D217" s="30"/>
      <c r="E217" s="30"/>
      <c r="F217" s="27"/>
    </row>
    <row r="218" spans="1:6" ht="114.75">
      <c r="A218" s="44" t="s">
        <v>1328</v>
      </c>
      <c r="B218" s="44" t="s">
        <v>1329</v>
      </c>
      <c r="C218" s="60" t="s">
        <v>14</v>
      </c>
      <c r="D218" s="46"/>
      <c r="E218" s="46"/>
      <c r="F218" s="44"/>
    </row>
    <row r="219" spans="1:6" ht="12.75">
      <c r="A219" s="27">
        <v>600</v>
      </c>
      <c r="B219" s="27" t="s">
        <v>1330</v>
      </c>
      <c r="C219" s="30"/>
      <c r="D219" s="30"/>
      <c r="E219" s="30"/>
      <c r="F219" s="27"/>
    </row>
    <row r="220" spans="1:6" ht="51">
      <c r="A220" s="44" t="s">
        <v>1331</v>
      </c>
      <c r="B220" s="44" t="s">
        <v>1332</v>
      </c>
      <c r="C220" s="60" t="s">
        <v>14</v>
      </c>
      <c r="D220" s="46"/>
      <c r="E220" s="46"/>
      <c r="F220" s="44"/>
    </row>
    <row r="221" spans="1:6" ht="12.75">
      <c r="A221" s="27">
        <v>601</v>
      </c>
      <c r="B221" s="27" t="s">
        <v>1333</v>
      </c>
      <c r="C221" s="30"/>
      <c r="D221" s="30"/>
      <c r="E221" s="30"/>
      <c r="F221" s="27"/>
    </row>
    <row r="222" spans="1:6" ht="127.5">
      <c r="A222" s="44" t="s">
        <v>1334</v>
      </c>
      <c r="B222" s="44" t="s">
        <v>1335</v>
      </c>
      <c r="C222" s="60" t="s">
        <v>14</v>
      </c>
      <c r="D222" s="46"/>
      <c r="E222" s="46"/>
      <c r="F222" s="44"/>
    </row>
    <row r="223" spans="1:6" ht="12.75">
      <c r="A223" s="27">
        <v>602</v>
      </c>
      <c r="B223" s="27" t="s">
        <v>1336</v>
      </c>
      <c r="C223" s="30"/>
      <c r="D223" s="30"/>
      <c r="E223" s="30"/>
      <c r="F223" s="27"/>
    </row>
    <row r="224" spans="1:6" ht="102">
      <c r="A224" s="44" t="s">
        <v>1337</v>
      </c>
      <c r="B224" s="44" t="s">
        <v>1338</v>
      </c>
      <c r="C224" s="60" t="s">
        <v>14</v>
      </c>
      <c r="D224" s="46"/>
      <c r="E224" s="46"/>
      <c r="F224" s="44"/>
    </row>
    <row r="225" spans="1:6" ht="25.5">
      <c r="A225" s="24" t="s">
        <v>1339</v>
      </c>
      <c r="B225" s="24" t="s">
        <v>1340</v>
      </c>
      <c r="C225" s="29"/>
      <c r="D225" s="29"/>
      <c r="E225" s="29"/>
      <c r="F225" s="24"/>
    </row>
    <row r="226" spans="1:6" ht="12.75">
      <c r="A226" s="44"/>
      <c r="B226" s="44"/>
      <c r="C226" s="60"/>
      <c r="D226" s="46"/>
      <c r="E226" s="46"/>
      <c r="F226" s="44"/>
    </row>
    <row r="227" spans="1:6" ht="25.5">
      <c r="A227" s="24" t="s">
        <v>1341</v>
      </c>
      <c r="B227" s="24" t="s">
        <v>1342</v>
      </c>
      <c r="C227" s="29"/>
      <c r="D227" s="29"/>
      <c r="E227" s="29"/>
      <c r="F227" s="24"/>
    </row>
    <row r="228" spans="1:6" ht="12.75">
      <c r="A228" s="27">
        <v>100</v>
      </c>
      <c r="B228" s="27" t="s">
        <v>18</v>
      </c>
      <c r="C228" s="30"/>
      <c r="D228" s="30"/>
      <c r="E228" s="30"/>
      <c r="F228" s="27"/>
    </row>
    <row r="229" spans="1:6" ht="153">
      <c r="A229" s="44" t="s">
        <v>1343</v>
      </c>
      <c r="B229" s="44" t="s">
        <v>1344</v>
      </c>
      <c r="C229" s="60" t="s">
        <v>14</v>
      </c>
      <c r="D229" s="46"/>
      <c r="E229" s="46"/>
      <c r="F229" s="44" t="s">
        <v>1345</v>
      </c>
    </row>
    <row r="230" spans="1:6" ht="12.75">
      <c r="A230" s="27">
        <v>200</v>
      </c>
      <c r="B230" s="27" t="s">
        <v>1346</v>
      </c>
      <c r="C230" s="30"/>
      <c r="D230" s="30"/>
      <c r="E230" s="30"/>
      <c r="F230" s="27"/>
    </row>
    <row r="231" spans="1:6" ht="102">
      <c r="A231" s="44" t="s">
        <v>1347</v>
      </c>
      <c r="B231" s="44" t="s">
        <v>1348</v>
      </c>
      <c r="C231" s="60" t="s">
        <v>14</v>
      </c>
      <c r="D231" s="46"/>
      <c r="E231" s="46"/>
      <c r="F231" s="44"/>
    </row>
    <row r="232" spans="1:6" ht="12.75">
      <c r="A232" s="27">
        <v>300</v>
      </c>
      <c r="B232" s="27" t="s">
        <v>1349</v>
      </c>
      <c r="C232" s="30"/>
      <c r="D232" s="30"/>
      <c r="E232" s="30"/>
      <c r="F232" s="27"/>
    </row>
    <row r="233" spans="1:6" ht="409.5">
      <c r="A233" s="44" t="s">
        <v>1350</v>
      </c>
      <c r="B233" s="44" t="s">
        <v>1351</v>
      </c>
      <c r="C233" s="60" t="s">
        <v>15</v>
      </c>
      <c r="D233" s="46" t="s">
        <v>1352</v>
      </c>
      <c r="E233" s="44" t="s">
        <v>1353</v>
      </c>
      <c r="F233" s="44"/>
    </row>
    <row r="234" spans="1:6" ht="12.75">
      <c r="A234" s="27">
        <v>400</v>
      </c>
      <c r="B234" s="27" t="s">
        <v>1354</v>
      </c>
      <c r="C234" s="30"/>
      <c r="D234" s="30"/>
      <c r="E234" s="30"/>
      <c r="F234" s="27"/>
    </row>
    <row r="235" spans="1:6" ht="12.75">
      <c r="A235" s="27">
        <v>401</v>
      </c>
      <c r="B235" s="27" t="s">
        <v>18</v>
      </c>
      <c r="C235" s="30"/>
      <c r="D235" s="30"/>
      <c r="E235" s="30"/>
      <c r="F235" s="27"/>
    </row>
    <row r="236" spans="1:6" ht="409.5">
      <c r="A236" s="44" t="s">
        <v>1355</v>
      </c>
      <c r="B236" s="44" t="s">
        <v>1356</v>
      </c>
      <c r="C236" s="60" t="s">
        <v>15</v>
      </c>
      <c r="D236" s="46" t="s">
        <v>1357</v>
      </c>
      <c r="E236" s="44" t="s">
        <v>1358</v>
      </c>
      <c r="F236" s="44" t="s">
        <v>1359</v>
      </c>
    </row>
    <row r="237" spans="1:6" ht="12.75">
      <c r="A237" s="27">
        <v>402</v>
      </c>
      <c r="B237" s="27" t="s">
        <v>1360</v>
      </c>
      <c r="C237" s="30"/>
      <c r="D237" s="30"/>
      <c r="E237" s="30"/>
      <c r="F237" s="27"/>
    </row>
    <row r="238" spans="1:6" ht="382.5">
      <c r="A238" s="44" t="s">
        <v>1361</v>
      </c>
      <c r="B238" s="44" t="s">
        <v>1362</v>
      </c>
      <c r="C238" s="60" t="s">
        <v>14</v>
      </c>
      <c r="D238" s="46"/>
      <c r="E238" s="46"/>
      <c r="F238" s="44"/>
    </row>
    <row r="239" spans="1:6" ht="12.75">
      <c r="A239" s="27">
        <v>403</v>
      </c>
      <c r="B239" s="27" t="s">
        <v>1363</v>
      </c>
      <c r="C239" s="30"/>
      <c r="D239" s="30"/>
      <c r="E239" s="30"/>
      <c r="F239" s="27"/>
    </row>
    <row r="240" spans="1:6" ht="409.5">
      <c r="A240" s="44" t="s">
        <v>1364</v>
      </c>
      <c r="B240" s="44" t="s">
        <v>1365</v>
      </c>
      <c r="C240" s="60" t="s">
        <v>14</v>
      </c>
      <c r="D240" s="46"/>
      <c r="E240" s="46"/>
      <c r="F240" s="44"/>
    </row>
    <row r="241" spans="1:6" ht="12.75">
      <c r="A241" s="27">
        <v>500</v>
      </c>
      <c r="B241" s="27" t="s">
        <v>1366</v>
      </c>
      <c r="C241" s="30"/>
      <c r="D241" s="30"/>
      <c r="E241" s="30"/>
      <c r="F241" s="27"/>
    </row>
    <row r="242" spans="1:6" ht="395.25">
      <c r="A242" s="44" t="s">
        <v>1367</v>
      </c>
      <c r="B242" s="44" t="s">
        <v>1368</v>
      </c>
      <c r="C242" s="60" t="s">
        <v>15</v>
      </c>
      <c r="D242" s="46">
        <v>8.6</v>
      </c>
      <c r="E242" s="44" t="s">
        <v>1369</v>
      </c>
      <c r="F242" s="44" t="s">
        <v>1370</v>
      </c>
    </row>
    <row r="243" spans="1:6" ht="25.5">
      <c r="A243" s="27">
        <v>600</v>
      </c>
      <c r="B243" s="27" t="s">
        <v>1371</v>
      </c>
      <c r="C243" s="30"/>
      <c r="D243" s="30"/>
      <c r="E243" s="30"/>
      <c r="F243" s="27"/>
    </row>
    <row r="244" spans="1:6" ht="12.75">
      <c r="A244" s="27">
        <v>601</v>
      </c>
      <c r="B244" s="27" t="s">
        <v>1372</v>
      </c>
      <c r="C244" s="30"/>
      <c r="D244" s="30"/>
      <c r="E244" s="30"/>
      <c r="F244" s="27"/>
    </row>
    <row r="245" spans="1:6" ht="204">
      <c r="A245" s="44" t="s">
        <v>1373</v>
      </c>
      <c r="B245" s="44" t="s">
        <v>1374</v>
      </c>
      <c r="C245" s="60" t="s">
        <v>14</v>
      </c>
      <c r="D245" s="46"/>
      <c r="E245" s="46"/>
      <c r="F245" s="44"/>
    </row>
    <row r="246" spans="1:6" ht="127.5">
      <c r="A246" s="44" t="s">
        <v>1375</v>
      </c>
      <c r="B246" s="44" t="s">
        <v>1376</v>
      </c>
      <c r="C246" s="60" t="s">
        <v>14</v>
      </c>
      <c r="D246" s="46"/>
      <c r="E246" s="46"/>
      <c r="F246" s="44"/>
    </row>
    <row r="247" spans="1:6" ht="306">
      <c r="A247" s="44" t="s">
        <v>1377</v>
      </c>
      <c r="B247" s="44" t="s">
        <v>1378</v>
      </c>
      <c r="C247" s="60" t="s">
        <v>14</v>
      </c>
      <c r="D247" s="46"/>
      <c r="E247" s="46"/>
      <c r="F247" s="44"/>
    </row>
    <row r="248" spans="1:6" ht="25.5">
      <c r="A248" s="27">
        <v>602</v>
      </c>
      <c r="B248" s="27" t="s">
        <v>1379</v>
      </c>
      <c r="C248" s="30"/>
      <c r="D248" s="30"/>
      <c r="E248" s="30"/>
      <c r="F248" s="27"/>
    </row>
    <row r="249" spans="1:6" ht="409.5">
      <c r="A249" s="44" t="s">
        <v>1380</v>
      </c>
      <c r="B249" s="44" t="s">
        <v>1381</v>
      </c>
      <c r="C249" s="60" t="s">
        <v>14</v>
      </c>
      <c r="D249" s="46"/>
      <c r="E249" s="46"/>
      <c r="F249" s="44"/>
    </row>
    <row r="250" spans="1:6" ht="12.75">
      <c r="A250" s="27">
        <v>603</v>
      </c>
      <c r="B250" s="27" t="s">
        <v>1382</v>
      </c>
      <c r="C250" s="30"/>
      <c r="D250" s="30"/>
      <c r="E250" s="30"/>
      <c r="F250" s="27"/>
    </row>
    <row r="251" spans="1:6" ht="229.5">
      <c r="A251" s="44" t="s">
        <v>1383</v>
      </c>
      <c r="B251" s="44" t="s">
        <v>1384</v>
      </c>
      <c r="C251" s="60" t="s">
        <v>14</v>
      </c>
      <c r="D251" s="46"/>
      <c r="E251" s="46"/>
      <c r="F251" s="44"/>
    </row>
    <row r="252" spans="1:6" ht="191.25">
      <c r="A252" s="44" t="s">
        <v>1385</v>
      </c>
      <c r="B252" s="44" t="s">
        <v>1386</v>
      </c>
      <c r="C252" s="60" t="s">
        <v>14</v>
      </c>
      <c r="D252" s="46"/>
      <c r="E252" s="46"/>
      <c r="F252" s="44"/>
    </row>
    <row r="253" spans="1:6" ht="51">
      <c r="A253" s="44" t="s">
        <v>1387</v>
      </c>
      <c r="B253" s="44" t="s">
        <v>1388</v>
      </c>
      <c r="C253" s="60" t="s">
        <v>14</v>
      </c>
      <c r="D253" s="46"/>
      <c r="E253" s="46"/>
      <c r="F253" s="44"/>
    </row>
    <row r="254" spans="1:6" ht="153">
      <c r="A254" s="44" t="s">
        <v>1389</v>
      </c>
      <c r="B254" s="44" t="s">
        <v>1390</v>
      </c>
      <c r="C254" s="60" t="s">
        <v>14</v>
      </c>
      <c r="D254" s="46"/>
      <c r="E254" s="46"/>
      <c r="F254" s="44"/>
    </row>
    <row r="255" spans="1:6" ht="114.75">
      <c r="A255" s="44" t="s">
        <v>1391</v>
      </c>
      <c r="B255" s="44" t="s">
        <v>1392</v>
      </c>
      <c r="C255" s="60" t="s">
        <v>14</v>
      </c>
      <c r="D255" s="46"/>
      <c r="E255" s="46"/>
      <c r="F255" s="44"/>
    </row>
    <row r="256" spans="1:6" ht="165.75">
      <c r="A256" s="44" t="s">
        <v>1393</v>
      </c>
      <c r="B256" s="44" t="s">
        <v>1394</v>
      </c>
      <c r="C256" s="60" t="s">
        <v>14</v>
      </c>
      <c r="D256" s="46"/>
      <c r="E256" s="46"/>
      <c r="F256" s="44"/>
    </row>
    <row r="257" spans="1:6" ht="63.75">
      <c r="A257" s="44" t="s">
        <v>1395</v>
      </c>
      <c r="B257" s="44" t="s">
        <v>1396</v>
      </c>
      <c r="C257" s="60" t="s">
        <v>14</v>
      </c>
      <c r="D257" s="46"/>
      <c r="E257" s="46"/>
      <c r="F257" s="44"/>
    </row>
    <row r="258" spans="1:6" ht="127.5">
      <c r="A258" s="44" t="s">
        <v>1397</v>
      </c>
      <c r="B258" s="44" t="s">
        <v>1398</v>
      </c>
      <c r="C258" s="60" t="s">
        <v>14</v>
      </c>
      <c r="D258" s="46"/>
      <c r="E258" s="46"/>
      <c r="F258" s="44"/>
    </row>
    <row r="259" spans="1:6" ht="153">
      <c r="A259" s="44" t="s">
        <v>1399</v>
      </c>
      <c r="B259" s="44" t="s">
        <v>1400</v>
      </c>
      <c r="C259" s="60" t="s">
        <v>14</v>
      </c>
      <c r="D259" s="46"/>
      <c r="E259" s="46"/>
      <c r="F259" s="44"/>
    </row>
    <row r="260" spans="1:6" ht="63.75">
      <c r="A260" s="44" t="s">
        <v>1401</v>
      </c>
      <c r="B260" s="44" t="s">
        <v>1402</v>
      </c>
      <c r="C260" s="60" t="s">
        <v>14</v>
      </c>
      <c r="D260" s="46"/>
      <c r="E260" s="46"/>
      <c r="F260" s="44"/>
    </row>
    <row r="261" spans="1:6" ht="12.75">
      <c r="A261" s="27">
        <v>604</v>
      </c>
      <c r="B261" s="27" t="s">
        <v>1403</v>
      </c>
      <c r="C261" s="30"/>
      <c r="D261" s="30"/>
      <c r="E261" s="30"/>
      <c r="F261" s="27"/>
    </row>
    <row r="262" spans="1:6" ht="191.25">
      <c r="A262" s="44" t="s">
        <v>1404</v>
      </c>
      <c r="B262" s="44" t="s">
        <v>1405</v>
      </c>
      <c r="C262" s="60" t="s">
        <v>14</v>
      </c>
      <c r="D262" s="46"/>
      <c r="E262" s="46"/>
      <c r="F262" s="44"/>
    </row>
    <row r="263" spans="1:6" ht="89.25">
      <c r="A263" s="44" t="s">
        <v>1406</v>
      </c>
      <c r="B263" s="44" t="s">
        <v>1407</v>
      </c>
      <c r="C263" s="60" t="s">
        <v>14</v>
      </c>
      <c r="D263" s="46"/>
      <c r="E263" s="46"/>
      <c r="F263" s="44"/>
    </row>
    <row r="264" spans="1:6" ht="331.5">
      <c r="A264" s="44" t="s">
        <v>1408</v>
      </c>
      <c r="B264" s="44" t="s">
        <v>1409</v>
      </c>
      <c r="C264" s="60" t="s">
        <v>14</v>
      </c>
      <c r="D264" s="46"/>
      <c r="E264" s="46"/>
      <c r="F264" s="44"/>
    </row>
    <row r="265" spans="1:6" ht="25.5">
      <c r="A265" s="27">
        <v>605</v>
      </c>
      <c r="B265" s="27" t="s">
        <v>1410</v>
      </c>
      <c r="C265" s="30"/>
      <c r="D265" s="30"/>
      <c r="E265" s="30"/>
      <c r="F265" s="27"/>
    </row>
    <row r="266" spans="1:6" ht="409.5">
      <c r="A266" s="44" t="s">
        <v>1411</v>
      </c>
      <c r="B266" s="44" t="s">
        <v>1412</v>
      </c>
      <c r="C266" s="60" t="s">
        <v>15</v>
      </c>
      <c r="D266" s="46">
        <v>8.4</v>
      </c>
      <c r="E266" s="44" t="s">
        <v>1413</v>
      </c>
      <c r="F266" s="44" t="s">
        <v>1414</v>
      </c>
    </row>
    <row r="267" spans="1:6" ht="165.75">
      <c r="A267" s="44" t="s">
        <v>1415</v>
      </c>
      <c r="B267" s="44" t="s">
        <v>1416</v>
      </c>
      <c r="C267" s="60" t="s">
        <v>15</v>
      </c>
      <c r="D267" s="46">
        <v>8.4</v>
      </c>
      <c r="E267" s="46"/>
      <c r="F267" s="44"/>
    </row>
    <row r="268" spans="1:6" ht="255">
      <c r="A268" s="44" t="s">
        <v>1417</v>
      </c>
      <c r="B268" s="44" t="s">
        <v>1418</v>
      </c>
      <c r="C268" s="60" t="s">
        <v>15</v>
      </c>
      <c r="D268" s="46">
        <v>8.4</v>
      </c>
      <c r="E268" s="46"/>
      <c r="F268" s="44"/>
    </row>
    <row r="269" spans="1:6" ht="12.75">
      <c r="A269" s="27">
        <v>606</v>
      </c>
      <c r="B269" s="27" t="s">
        <v>1419</v>
      </c>
      <c r="C269" s="30"/>
      <c r="D269" s="30"/>
      <c r="E269" s="30"/>
      <c r="F269" s="27"/>
    </row>
    <row r="270" spans="1:6" ht="216.75">
      <c r="A270" s="44" t="s">
        <v>1420</v>
      </c>
      <c r="B270" s="44" t="s">
        <v>1421</v>
      </c>
      <c r="C270" s="60" t="s">
        <v>15</v>
      </c>
      <c r="D270" s="46" t="s">
        <v>1422</v>
      </c>
      <c r="E270" s="44" t="s">
        <v>1423</v>
      </c>
      <c r="F270" s="44"/>
    </row>
    <row r="271" spans="1:6" ht="12.75">
      <c r="A271" s="27">
        <v>700</v>
      </c>
      <c r="B271" s="27" t="s">
        <v>1424</v>
      </c>
      <c r="C271" s="30"/>
      <c r="D271" s="30"/>
      <c r="E271" s="30"/>
      <c r="F271" s="27"/>
    </row>
    <row r="272" spans="1:6" ht="409.5">
      <c r="A272" s="44" t="s">
        <v>1425</v>
      </c>
      <c r="B272" s="44" t="s">
        <v>1426</v>
      </c>
      <c r="C272" s="60" t="s">
        <v>14</v>
      </c>
      <c r="D272" s="46"/>
      <c r="E272" s="46"/>
      <c r="F272" s="44"/>
    </row>
    <row r="273" spans="1:6" ht="12.75">
      <c r="A273" s="27">
        <v>800</v>
      </c>
      <c r="B273" s="27" t="s">
        <v>1172</v>
      </c>
      <c r="C273" s="30"/>
      <c r="D273" s="30"/>
      <c r="E273" s="30"/>
      <c r="F273" s="27"/>
    </row>
    <row r="274" spans="1:6" ht="280.5">
      <c r="A274" s="44" t="s">
        <v>1427</v>
      </c>
      <c r="B274" s="44" t="s">
        <v>1428</v>
      </c>
      <c r="C274" s="60" t="s">
        <v>14</v>
      </c>
      <c r="D274" s="46"/>
      <c r="E274" s="46"/>
      <c r="F274" s="44"/>
    </row>
    <row r="275" spans="1:6" ht="25.5">
      <c r="A275" s="24" t="s">
        <v>1429</v>
      </c>
      <c r="B275" s="24" t="s">
        <v>1430</v>
      </c>
      <c r="C275" s="29"/>
      <c r="D275" s="29"/>
      <c r="E275" s="29"/>
      <c r="F275" s="24"/>
    </row>
    <row r="276" spans="1:6" ht="12.75">
      <c r="A276" s="44"/>
      <c r="B276" s="44"/>
      <c r="C276" s="46"/>
      <c r="D276" s="46"/>
      <c r="E276" s="46"/>
      <c r="F276" s="44"/>
    </row>
    <row r="277" spans="1:6" ht="25.5">
      <c r="A277" s="24" t="s">
        <v>1431</v>
      </c>
      <c r="B277" s="24" t="s">
        <v>1432</v>
      </c>
      <c r="C277" s="29"/>
      <c r="D277" s="29"/>
      <c r="E277" s="29"/>
      <c r="F277" s="24"/>
    </row>
    <row r="278" spans="1:6" ht="12.75">
      <c r="A278" s="44"/>
      <c r="B278" s="44"/>
      <c r="C278" s="46"/>
      <c r="D278" s="46"/>
      <c r="E278" s="46"/>
      <c r="F278" s="44"/>
    </row>
    <row r="279" spans="1:6" ht="25.5">
      <c r="A279" s="24" t="s">
        <v>1433</v>
      </c>
      <c r="B279" s="24" t="s">
        <v>1434</v>
      </c>
      <c r="C279" s="29"/>
      <c r="D279" s="29"/>
      <c r="E279" s="29"/>
      <c r="F279" s="24"/>
    </row>
    <row r="280" spans="1:6" ht="12.75">
      <c r="A280" s="44"/>
      <c r="B280" s="44"/>
      <c r="C280" s="46"/>
      <c r="D280" s="46"/>
      <c r="E280" s="46"/>
      <c r="F280" s="44"/>
    </row>
    <row r="281" spans="1:6" ht="38.25">
      <c r="A281" s="24" t="s">
        <v>1435</v>
      </c>
      <c r="B281" s="24" t="s">
        <v>1436</v>
      </c>
      <c r="C281" s="29"/>
      <c r="D281" s="29"/>
      <c r="E281" s="29"/>
      <c r="F281" s="24"/>
    </row>
    <row r="282" spans="1:6" ht="12.75">
      <c r="A282" s="44"/>
      <c r="B282" s="44"/>
      <c r="C282" s="46"/>
      <c r="D282" s="46"/>
      <c r="E282" s="46"/>
      <c r="F282" s="44"/>
    </row>
    <row r="283" spans="1:6" ht="25.5">
      <c r="A283" s="24" t="s">
        <v>1437</v>
      </c>
      <c r="B283" s="24" t="s">
        <v>1438</v>
      </c>
      <c r="C283" s="29"/>
      <c r="D283" s="29"/>
      <c r="E283" s="29"/>
      <c r="F283" s="24"/>
    </row>
    <row r="284" spans="1:6" ht="12.75">
      <c r="A284" s="44"/>
      <c r="B284" s="44"/>
      <c r="C284" s="46"/>
      <c r="D284" s="46"/>
      <c r="E284" s="46"/>
      <c r="F284" s="44"/>
    </row>
    <row r="285" spans="1:6" ht="51">
      <c r="A285" s="24" t="s">
        <v>1439</v>
      </c>
      <c r="B285" s="24" t="s">
        <v>1440</v>
      </c>
      <c r="C285" s="29"/>
      <c r="D285" s="29"/>
      <c r="E285" s="29"/>
      <c r="F285" s="24"/>
    </row>
    <row r="286" spans="1:6" ht="12.75">
      <c r="A286" s="44"/>
      <c r="B286" s="44"/>
      <c r="C286" s="46"/>
      <c r="D286" s="46"/>
      <c r="E286" s="46"/>
      <c r="F286" s="44"/>
    </row>
    <row r="287" spans="1:6" ht="25.5">
      <c r="A287" s="24" t="s">
        <v>1441</v>
      </c>
      <c r="B287" s="24" t="s">
        <v>1442</v>
      </c>
      <c r="C287" s="29"/>
      <c r="D287" s="29"/>
      <c r="E287" s="29"/>
      <c r="F287" s="24"/>
    </row>
  </sheetData>
  <autoFilter ref="A5:F287"/>
  <dataValidations count="3">
    <dataValidation type="list" allowBlank="1" showInputMessage="1" showErrorMessage="1" sqref="C55:C56 C59 C66 C275:C287">
      <formula1>"Yes, No, N/A"</formula1>
    </dataValidation>
    <dataValidation type="list" allowBlank="1" showInputMessage="1" showErrorMessage="1" sqref="C7:C30">
      <formula1>"Yes, No, N/A, Partially Covered, Unreviewed"</formula1>
    </dataValidation>
    <dataValidation type="list" allowBlank="1" showInputMessage="1" showErrorMessage="1" sqref="C57:C58 C60:C65 C67:C274">
      <formula1>"Yes, No, N/A, Partially, Unreviewed"</formula1>
    </dataValidation>
  </dataValidations>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F25756FC81AF488F6C711D74014336" ma:contentTypeVersion="12" ma:contentTypeDescription="Create a new document." ma:contentTypeScope="" ma:versionID="a95a1d7eceb53a2be2496a2fcf90e701">
  <xsd:schema xmlns:xsd="http://www.w3.org/2001/XMLSchema" xmlns:xs="http://www.w3.org/2001/XMLSchema" xmlns:p="http://schemas.microsoft.com/office/2006/metadata/properties" xmlns:ns2="ea60b319-9d9b-4050-a2da-fb9886bc818d" xmlns:ns3="696b1dda-5637-4d41-9abe-79af3c04e813" targetNamespace="http://schemas.microsoft.com/office/2006/metadata/properties" ma:root="true" ma:fieldsID="b2e3702d1cba17928033a74f0f668a03" ns2:_="" ns3:_="">
    <xsd:import namespace="ea60b319-9d9b-4050-a2da-fb9886bc818d"/>
    <xsd:import namespace="696b1dda-5637-4d41-9abe-79af3c04e81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60b319-9d9b-4050-a2da-fb9886bc81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6b1dda-5637-4d41-9abe-79af3c04e81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9419DF-EC29-4E4F-A958-4B841593777E}">
  <ds:schemaRefs>
    <ds:schemaRef ds:uri="http://schemas.microsoft.com/sharepoint/v3/contenttype/forms"/>
  </ds:schemaRefs>
</ds:datastoreItem>
</file>

<file path=customXml/itemProps2.xml><?xml version="1.0" encoding="utf-8"?>
<ds:datastoreItem xmlns:ds="http://schemas.openxmlformats.org/officeDocument/2006/customXml" ds:itemID="{11D595C5-6CB4-49FD-9E42-2316F289ADB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2b23121-24f5-4101-b6d1-fe7a3f143049"/>
    <ds:schemaRef ds:uri="929d8018-548e-46bf-b610-5c7e0df84b02"/>
    <ds:schemaRef ds:uri="http://www.w3.org/XML/1998/namespace"/>
    <ds:schemaRef ds:uri="http://purl.org/dc/dcmitype/"/>
  </ds:schemaRefs>
</ds:datastoreItem>
</file>

<file path=customXml/itemProps3.xml><?xml version="1.0" encoding="utf-8"?>
<ds:datastoreItem xmlns:ds="http://schemas.openxmlformats.org/officeDocument/2006/customXml" ds:itemID="{C01835DA-7487-494F-A92D-C900947333C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CROSSWALK_NAP_AS-9100_NQA1 (004)  jf3 (002)</dc:title>
  <dc:subject/>
  <dc:creator>l9860</dc:creator>
  <cp:keywords/>
  <dc:description/>
  <cp:lastModifiedBy>Wingfield, Bill</cp:lastModifiedBy>
  <dcterms:created xsi:type="dcterms:W3CDTF">2021-08-12T11:16:02Z</dcterms:created>
  <dcterms:modified xsi:type="dcterms:W3CDTF">2021-11-08T16:03:41Z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0x01010070F25756FC81AF488F6C711D74014336</vt:lpwstr>
  </property>
</Properties>
</file>